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1\Desktop\Transparencia\Comprobantes 2024 3er Trimestre\"/>
    </mc:Choice>
  </mc:AlternateContent>
  <xr:revisionPtr revIDLastSave="0" documentId="13_ncr:1_{64B364F5-2830-4B6D-B3AE-997B7B4A3612}" xr6:coauthVersionLast="47" xr6:coauthVersionMax="47" xr10:uidLastSave="{00000000-0000-0000-0000-000000000000}"/>
  <bookViews>
    <workbookView xWindow="1515" yWindow="1515" windowWidth="11430" windowHeight="11070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Hlk164678491" localSheetId="0">'Reporte de Formatos'!$N$9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<sst xmlns="http://schemas.openxmlformats.org/spreadsheetml/2006/main" count="3469" uniqueCount="796">
  <si>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</si>
  <si>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</si>
  <si>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</si>
  <si>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</si>
  <si>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</si>
  <si>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</si>
  <si>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</si>
  <si>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</si>
  <si>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</si>
  <si>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</si>
  <si>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</si>
  <si>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</si>
  <si>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</si>
  <si>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</si>
  <si>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</si>
  <si>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</si>
  <si>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</si>
  <si>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</si>
  <si>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</si>
  <si>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</si>
  <si>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</si>
  <si>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</si>
  <si>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</si>
  <si>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</si>
  <si>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</si>
  <si>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</si>
  <si>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</si>
  <si>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</si>
  <si>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</si>
  <si>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</si>
  <si>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</si>
  <si>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</si>
  <si>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</si>
  <si>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</si>
  <si>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</si>
  <si>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</si>
  <si>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</si>
  <si>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</si>
  <si>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</si>
  <si>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</si>
  <si>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</si>
  <si>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</si>
  <si>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</si>
  <si>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</si>
  <si>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</si>
  <si>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</si>
  <si>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</si>
  <si>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</si>
  <si>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</si>
  <si>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</si>
  <si>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</si>
  <si>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</si>
  <si>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</si>
  <si>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</si>
  <si>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</si>
  <si>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</si>
  <si>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</si>
  <si>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</si>
  <si>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</si>
  <si>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</si>
  <si>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</si>
  <si>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</si>
  <si>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</si>
  <si>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</si>
  <si>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</si>
  <si>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</si>
  <si>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</si>
  <si>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</si>
  <si>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</si>
  <si>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</si>
  <si>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</si>
  <si>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</si>
  <si>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</si>
  <si>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</si>
  <si>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</si>
  <si>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</si>
  <si>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</si>
  <si>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</si>
  <si>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</si>
  <si>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</si>
  <si>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</si>
  <si>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</si>
  <si>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</si>
  <si>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</si>
  <si>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</si>
  <si>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</si>
  <si>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</si>
  <si>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</si>
  <si>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</si>
  <si>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</si>
  <si>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</si>
  <si>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</si>
  <si>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</si>
  <si>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</si>
  <si>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</si>
  <si>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</si>
  <si>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</si>
  <si>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</si>
  <si>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</si>
  <si>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</si>
  <si>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</si>
  <si>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</si>
  <si>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</si>
  <si>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</si>
  <si>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</si>
  <si>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</si>
  <si>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</si>
  <si>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</si>
  <si>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</si>
  <si>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</si>
  <si>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</si>
  <si>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</si>
  <si>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</si>
  <si>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</si>
  <si>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</si>
  <si>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</si>
  <si>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</si>
  <si>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</si>
  <si>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</si>
  <si>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</si>
  <si>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</si>
  <si>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</si>
  <si>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</si>
  <si>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</si>
  <si>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</si>
  <si>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</si>
  <si>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</si>
  <si>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</si>
  <si>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</si>
  <si>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</si>
  <si>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</si>
  <si>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</si>
  <si>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</si>
  <si>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</si>
  <si>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</si>
  <si>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</si>
  <si>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</si>
  <si>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</si>
  <si>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</si>
  <si>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</si>
  <si>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</si>
  <si>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</si>
  <si>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</si>
  <si>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</si>
  <si>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</si>
  <si>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</si>
  <si>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</si>
  <si>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</si>
  <si>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</si>
  <si>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</si>
  <si>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</si>
  <si>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</si>
  <si>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</si>
  <si>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</si>
  <si>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</si>
  <si>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</si>
  <si>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</si>
  <si>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</si>
  <si>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</si>
  <si>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</si>
  <si>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</si>
  <si>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</si>
  <si>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</si>
  <si>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</si>
  <si>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</si>
  <si>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</si>
  <si>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</si>
  <si>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</si>
  <si>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</si>
  <si>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</si>
  <si>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</si>
  <si>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</si>
  <si>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</si>
  <si>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</si>
  <si>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</si>
  <si>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</si>
  <si>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</si>
  <si>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</si>
  <si>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</si>
  <si>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</si>
  <si>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</si>
  <si>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</si>
  <si>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</si>
  <si>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</si>
  <si>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</si>
  <si>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</si>
  <si>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</si>
  <si>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</si>
  <si>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</si>
  <si>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</si>
  <si>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</si>
  <si>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</si>
  <si>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</si>
  <si>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</si>
  <si>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</si>
  <si>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</si>
  <si>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</si>
  <si>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</si>
  <si>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</si>
  <si>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</si>
  <si>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</si>
  <si>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</si>
  <si>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</si>
  <si>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</si>
  <si>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</si>
  <si>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</si>
  <si>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</si>
  <si>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</si>
  <si>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</si>
  <si>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</si>
  <si>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</si>
  <si>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</si>
  <si>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</si>
  <si>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</si>
  <si>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</si>
  <si>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</si>
  <si>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</si>
  <si>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</si>
  <si>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</si>
  <si>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</si>
  <si>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</si>
  <si>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</si>
  <si>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</si>
  <si>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</si>
  <si>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</si>
  <si>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</si>
  <si>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</si>
  <si>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</si>
  <si>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</si>
  <si>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</si>
  <si>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</si>
  <si>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</si>
  <si>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</si>
  <si>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</si>
  <si>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</si>
  <si>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</si>
  <si>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</si>
  <si>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</si>
  <si>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</si>
  <si>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</si>
  <si>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</si>
  <si>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</si>
  <si>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</si>
  <si>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</si>
  <si>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</si>
  <si>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</si>
  <si>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</si>
  <si>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</si>
  <si>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</si>
  <si>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</si>
  <si>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</si>
  <si>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</si>
  <si>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</si>
  <si>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</si>
  <si>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</si>
  <si>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</si>
  <si>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</si>
  <si>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</si>
  <si>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</si>
  <si>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</si>
  <si>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</si>
  <si>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</si>
  <si>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</si>
  <si>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</si>
  <si>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</si>
  <si>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</si>
  <si>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</si>
  <si>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</si>
  <si>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</si>
  <si>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</si>
  <si>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</si>
  <si>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</si>
  <si>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</si>
  <si>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</si>
  <si>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</si>
  <si>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</si>
  <si>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</si>
  <si>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</si>
  <si>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</si>
  <si>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</si>
  <si>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</si>
  <si>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</si>
  <si>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</si>
  <si>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</si>
  <si>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</si>
  <si>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</si>
  <si>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</si>
  <si>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</si>
  <si>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</si>
  <si>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</si>
  <si>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</si>
  <si>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</si>
  <si>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</si>
  <si>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</si>
  <si>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</si>
  <si>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</si>
  <si>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</si>
  <si>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</si>
  <si>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</si>
  <si>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</si>
  <si>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</si>
  <si>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</si>
  <si>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</si>
  <si>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</si>
  <si>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</si>
  <si>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</si>
  <si>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</si>
  <si>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</si>
  <si>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</si>
  <si>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</si>
  <si>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</si>
  <si>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</si>
  <si>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</si>
  <si>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</si>
  <si>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</si>
  <si>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</si>
  <si>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</si>
  <si>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</si>
  <si>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</si>
  <si>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</si>
  <si>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</si>
  <si>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</si>
  <si>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</si>
  <si>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</si>
  <si>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</si>
  <si>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</si>
  <si>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</si>
  <si>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</si>
  <si>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</si>
  <si>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</si>
  <si>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</si>
  <si>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</si>
  <si>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</si>
  <si>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</si>
  <si>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</si>
  <si>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</si>
  <si>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</si>
  <si>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</si>
  <si>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</si>
  <si>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</si>
  <si>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</si>
  <si>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</si>
  <si>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</si>
  <si>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</si>
  <si>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</si>
  <si>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</si>
  <si>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</si>
  <si>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</si>
  <si>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</si>
  <si>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</si>
  <si>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</si>
  <si>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</si>
  <si>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</si>
  <si>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</si>
  <si>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</si>
  <si>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</si>
  <si>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</si>
  <si>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</si>
  <si>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</si>
  <si>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</si>
  <si>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</si>
  <si>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obras públicas y servicios relacionados con las mismas</t>
  </si>
  <si>
    <t>Comercializadora y obra civil avgar s.a de c.v.</t>
  </si>
  <si>
    <t>Comercializadora y obra civil razore s.a de c.v.</t>
  </si>
  <si>
    <t>Contrucciones, supervision y suministros favrelin s.a de c.v.</t>
  </si>
  <si>
    <t>Constructora y obra civil vela s.a. de c.v.</t>
  </si>
  <si>
    <t>Constructora migcin s.a. de c.v.</t>
  </si>
  <si>
    <t>Francisco Javier</t>
  </si>
  <si>
    <t>Becerra</t>
  </si>
  <si>
    <t>Lopez</t>
  </si>
  <si>
    <t>Alejandra</t>
  </si>
  <si>
    <t>Villegas</t>
  </si>
  <si>
    <t>Garcia</t>
  </si>
  <si>
    <t>COC2311084E8</t>
  </si>
  <si>
    <t>Cinthia Elizabeth</t>
  </si>
  <si>
    <t>Jaimes</t>
  </si>
  <si>
    <t>Faustino</t>
  </si>
  <si>
    <t>G0674694106</t>
  </si>
  <si>
    <t>Miguel Angel</t>
  </si>
  <si>
    <t>Vela</t>
  </si>
  <si>
    <t>Platas</t>
  </si>
  <si>
    <t>Francisco Javier Becerra Lopez</t>
  </si>
  <si>
    <t>BELF7912205I6</t>
  </si>
  <si>
    <t>CSS200611ATA</t>
  </si>
  <si>
    <t>Leticia</t>
  </si>
  <si>
    <t>Avendaño</t>
  </si>
  <si>
    <t>Reyes</t>
  </si>
  <si>
    <t>COC2209099F9</t>
  </si>
  <si>
    <t>Perlita</t>
  </si>
  <si>
    <t>Cruz</t>
  </si>
  <si>
    <t>COC230503112</t>
  </si>
  <si>
    <t>Pago de remuneración de personal operativo encargado de la verificación y seguimiento de las obras (supervisión externa)</t>
  </si>
  <si>
    <t>Rehabilitación de caminos rurales con concreto hidráulico tramo ejido de Tetla a barranca del Metlac (segunda etapa)</t>
  </si>
  <si>
    <t>Ernesto</t>
  </si>
  <si>
    <t>Ruiz</t>
  </si>
  <si>
    <t>Marroquin</t>
  </si>
  <si>
    <t>Rivera</t>
  </si>
  <si>
    <t>Perla María</t>
  </si>
  <si>
    <t>Juarez</t>
  </si>
  <si>
    <t>Prado</t>
  </si>
  <si>
    <t>RUGE770731TD5</t>
  </si>
  <si>
    <t>MARY860820V20</t>
  </si>
  <si>
    <t>JUPP9804031L6</t>
  </si>
  <si>
    <t>Presidente Municipal</t>
  </si>
  <si>
    <t>Contralor</t>
  </si>
  <si>
    <t>Director de Obras Publicas</t>
  </si>
  <si>
    <t>Fernando Yzamar</t>
  </si>
  <si>
    <t>Comercializadora y obra civil avgar s.a. de c.v.</t>
  </si>
  <si>
    <t>No aplica</t>
  </si>
  <si>
    <t>Eleuterio</t>
  </si>
  <si>
    <t>Gomez</t>
  </si>
  <si>
    <t>Modesto</t>
  </si>
  <si>
    <t>Isaias</t>
  </si>
  <si>
    <t>María</t>
  </si>
  <si>
    <t>Morales</t>
  </si>
  <si>
    <t>Nicolas</t>
  </si>
  <si>
    <t>Ojeda</t>
  </si>
  <si>
    <t>Norberto</t>
  </si>
  <si>
    <t>Pacheco</t>
  </si>
  <si>
    <t>Crispin</t>
  </si>
  <si>
    <t>Vazquez</t>
  </si>
  <si>
    <t>Martinez</t>
  </si>
  <si>
    <t>Victoriano</t>
  </si>
  <si>
    <t>Ventura</t>
  </si>
  <si>
    <t>Herrera</t>
  </si>
  <si>
    <t>Ascencion</t>
  </si>
  <si>
    <t>Margarito</t>
  </si>
  <si>
    <t>COC22209099F9</t>
  </si>
  <si>
    <t>Rio Penascal</t>
  </si>
  <si>
    <t>No. 1369</t>
  </si>
  <si>
    <t>s/n</t>
  </si>
  <si>
    <t>Veracruz</t>
  </si>
  <si>
    <t>Obras públicas</t>
  </si>
  <si>
    <t>JB Lobos</t>
  </si>
  <si>
    <t>Lote 9</t>
  </si>
  <si>
    <t>Local 7</t>
  </si>
  <si>
    <t>Verazcruz</t>
  </si>
  <si>
    <t>LS/2024300620012/FAISMUN</t>
  </si>
  <si>
    <t>LS/2024300620038/FAISMUN</t>
  </si>
  <si>
    <t>Fraccionaria</t>
  </si>
  <si>
    <t>FAISMUN</t>
  </si>
  <si>
    <t>Hasta el momento no hay contratos o licitaciones</t>
  </si>
  <si>
    <t>Chocaman</t>
  </si>
  <si>
    <t>Supervision Externa</t>
  </si>
  <si>
    <t>La eleccion se realizó a base, al presupuesto mas bajo presentado para la obra</t>
  </si>
  <si>
    <t>Juan Alexis Rayon Solis</t>
  </si>
  <si>
    <t>Angel Cesar Moguel Dominguez</t>
  </si>
  <si>
    <t>Juan Alexis</t>
  </si>
  <si>
    <t>Rayon</t>
  </si>
  <si>
    <t>Solis</t>
  </si>
  <si>
    <t>Angel Cesar</t>
  </si>
  <si>
    <t>Moguel</t>
  </si>
  <si>
    <t>Dominguez</t>
  </si>
  <si>
    <t>RASJ950305SM4</t>
  </si>
  <si>
    <t>MOD941001LA9</t>
  </si>
  <si>
    <t>Alberto Medina Acosta</t>
  </si>
  <si>
    <t>VEMADEC S.A. de C.V.</t>
  </si>
  <si>
    <t>María Concepcion Vazquez Rosas</t>
  </si>
  <si>
    <t>Constructora y obra civil Vela S.A. de C.V.</t>
  </si>
  <si>
    <t>Constructora MIGCIN S.A. de C.V.</t>
  </si>
  <si>
    <t>Rafael Heredia Fuentes</t>
  </si>
  <si>
    <t>Rafael</t>
  </si>
  <si>
    <t>Heredia</t>
  </si>
  <si>
    <t>Fuentes</t>
  </si>
  <si>
    <t>HEFR841004D52</t>
  </si>
  <si>
    <t>CMI220211NL8</t>
  </si>
  <si>
    <t>VEM220107QK2</t>
  </si>
  <si>
    <t>VARC960620AG9</t>
  </si>
  <si>
    <t>MEAA691004RL7</t>
  </si>
  <si>
    <t>María Concepcion</t>
  </si>
  <si>
    <t>Medina</t>
  </si>
  <si>
    <t>Acosta</t>
  </si>
  <si>
    <t>Rosas</t>
  </si>
  <si>
    <t>Alberto</t>
  </si>
  <si>
    <t>María Monica</t>
  </si>
  <si>
    <t>Delgado</t>
  </si>
  <si>
    <t>Mendez</t>
  </si>
  <si>
    <t>Construcción de pavimentación con concreto hidraulico de avenida Francisco I Madero entre calle Ortega y Calle 1 de la colonia Antonio Luna</t>
  </si>
  <si>
    <t>Santiago</t>
  </si>
  <si>
    <t>Regina</t>
  </si>
  <si>
    <t>Yesica</t>
  </si>
  <si>
    <t>Norma M</t>
  </si>
  <si>
    <t>Pimentel</t>
  </si>
  <si>
    <t>Gonzalez</t>
  </si>
  <si>
    <t>Luciano</t>
  </si>
  <si>
    <t>Pedro M</t>
  </si>
  <si>
    <t>Olguin</t>
  </si>
  <si>
    <t>De la Cruz</t>
  </si>
  <si>
    <t>Hilario</t>
  </si>
  <si>
    <t>Quirazco</t>
  </si>
  <si>
    <t>Alejo</t>
  </si>
  <si>
    <t>Lic Miguel Lerdo de Tejada</t>
  </si>
  <si>
    <t>Coscomatepec</t>
  </si>
  <si>
    <t>LS/2024300620024/FAISMUN</t>
  </si>
  <si>
    <t>Obras Públicas</t>
  </si>
  <si>
    <t>LS/2024300620012/FAISMUN-1</t>
  </si>
  <si>
    <t>Convenio ampliatorio de obra pública de tiempo y monto</t>
  </si>
  <si>
    <t>Jose Joel</t>
  </si>
  <si>
    <t>Suazo</t>
  </si>
  <si>
    <t>Jose Martin</t>
  </si>
  <si>
    <t>Sanchez</t>
  </si>
  <si>
    <t>María Isabel</t>
  </si>
  <si>
    <t>Jesus</t>
  </si>
  <si>
    <t>María Fatima</t>
  </si>
  <si>
    <t>Chama</t>
  </si>
  <si>
    <t>Hernandez</t>
  </si>
  <si>
    <t>Rogelio</t>
  </si>
  <si>
    <t>Nepomuceno</t>
  </si>
  <si>
    <t>Eufracio</t>
  </si>
  <si>
    <t>Ortiz</t>
  </si>
  <si>
    <t>Francisco</t>
  </si>
  <si>
    <t>Florencia</t>
  </si>
  <si>
    <t>Rosales</t>
  </si>
  <si>
    <t>Omar</t>
  </si>
  <si>
    <t>Margarita</t>
  </si>
  <si>
    <t>Julio Felix</t>
  </si>
  <si>
    <t>Alvarado</t>
  </si>
  <si>
    <t>Rufino Fidel</t>
  </si>
  <si>
    <t>Leon</t>
  </si>
  <si>
    <t>Isabel</t>
  </si>
  <si>
    <t>Manuela</t>
  </si>
  <si>
    <t>Librado</t>
  </si>
  <si>
    <t>Jose Antonio</t>
  </si>
  <si>
    <t>Ortega</t>
  </si>
  <si>
    <t>Flores</t>
  </si>
  <si>
    <t>Alvarez</t>
  </si>
  <si>
    <t>Rosa María</t>
  </si>
  <si>
    <t>Angela</t>
  </si>
  <si>
    <t>Napoleon</t>
  </si>
  <si>
    <t>Campos</t>
  </si>
  <si>
    <t>María del Socorro</t>
  </si>
  <si>
    <t>Jose Luis</t>
  </si>
  <si>
    <t>Rehabilitación de caminos rurales con concreto hidráulico hacia el Panteon en localidad de San Jose Neria</t>
  </si>
  <si>
    <t>General Nicolas Bravo</t>
  </si>
  <si>
    <t>LS/2024300620013/FAISMUN</t>
  </si>
  <si>
    <t>Construccion de calle las Gardenias con concreto hidráulico en colonia Rosa Mistica (Flor del Llano)</t>
  </si>
  <si>
    <t>Gutierrez Zamora</t>
  </si>
  <si>
    <t>Construcción de calle Las Gardenias en colonia Rosa Mistica (Flor del Llano)</t>
  </si>
  <si>
    <t>Rehabilitación de caminos rurales con concreto hidráulico hacia la escuela primaria de CONAFE en localidad de Carrizal</t>
  </si>
  <si>
    <t>María Concepcion Vasquez Rosas</t>
  </si>
  <si>
    <t>Vasquez</t>
  </si>
  <si>
    <t>Vicente Guerrero</t>
  </si>
  <si>
    <t>LS/2024300620022/FAISMUN</t>
  </si>
  <si>
    <t>LS/2024300620014/FAISMUN</t>
  </si>
  <si>
    <t>Construccion de guarniciones y banquetas en camino principal de Cruz Blanca a Calaquioco</t>
  </si>
  <si>
    <t>Nicolas Bravo</t>
  </si>
  <si>
    <t>LS/2024300620030/FAISMUN</t>
  </si>
  <si>
    <t>Construcción de guarniciones y banquetas en camino principal de Cruz Blanca a Calaquioco</t>
  </si>
  <si>
    <t>Construcción de barda perimetral en Secundaria Tecnica Industrial Número 161 clave 30DST0161P</t>
  </si>
  <si>
    <t>LS/2024300620007/FAISMUN</t>
  </si>
  <si>
    <t>Construcción de guarniciones y banquetas en calle hacia Telebachillerato TEBACOM "San Jose Neria"</t>
  </si>
  <si>
    <t>Carlos</t>
  </si>
  <si>
    <t>Miron</t>
  </si>
  <si>
    <t>Castro</t>
  </si>
  <si>
    <t>Carlos Miron Castro</t>
  </si>
  <si>
    <t>MICC861104EG2</t>
  </si>
  <si>
    <t>LS/2024300620028/FAISMUN</t>
  </si>
  <si>
    <t>Construcción de guarniciones y banquetas en calle hacia telebachillerato TEBACOM "San Jose Neria"</t>
  </si>
  <si>
    <t>Construcción de barda perimetral en Jardín de niños Genoveva Cortes Valladares</t>
  </si>
  <si>
    <t>Candido</t>
  </si>
  <si>
    <t>Benitez</t>
  </si>
  <si>
    <t>Villarruel</t>
  </si>
  <si>
    <t>Comercializadora y Obra GRISAR S.A. de C.V.</t>
  </si>
  <si>
    <t>CAO221116N70</t>
  </si>
  <si>
    <t>LS/2024300620008/FAISMUN</t>
  </si>
  <si>
    <t>Transferencia</t>
  </si>
  <si>
    <t>Construcción de barda perimetral en Jardin de niños Genoveva Cortes Valladares</t>
  </si>
  <si>
    <t>Rehabilitación de caminos rurales con concreto hidráulico tramo Tepexilotla a barranca del Metlac</t>
  </si>
  <si>
    <t>Laura</t>
  </si>
  <si>
    <t>Perez</t>
  </si>
  <si>
    <t>Laura Cruz Perez</t>
  </si>
  <si>
    <t>CUPL730215C47</t>
  </si>
  <si>
    <t>LS/2024300620015/FAISMUN</t>
  </si>
  <si>
    <t>Rehabilitación de Centro de Desarrollo Comunitario en la localidad de San Jose Neria</t>
  </si>
  <si>
    <t>Asunsion</t>
  </si>
  <si>
    <t>Moreno</t>
  </si>
  <si>
    <t>Majan</t>
  </si>
  <si>
    <t>Comercializadora y Obra Civil VERASUR S.A. de C.V.</t>
  </si>
  <si>
    <t>CAO240219MP4</t>
  </si>
  <si>
    <t>LS/2024300620011/FAISMUN</t>
  </si>
  <si>
    <t>Rehabilitación de Centro de Desarrollo Comunitario en la Localidad de San Jose Neria</t>
  </si>
  <si>
    <t>Comercializadora y obra civil VERASUR S.A. de C.V.</t>
  </si>
  <si>
    <t>Comercializadora y obra civil GRISAR S.A. de C.V.</t>
  </si>
  <si>
    <t>Jorge Alberto Vargas Sanchez</t>
  </si>
  <si>
    <t>Vargas</t>
  </si>
  <si>
    <t>Jorge Alberto</t>
  </si>
  <si>
    <t>Asuncion</t>
  </si>
  <si>
    <t>VASJ830111956</t>
  </si>
  <si>
    <t>Rehabilitación de pavimentacion con concreto hidráulico en avenida Amado Nervo entre calle Morelos y Benit Juarez de la cabecera municipal</t>
  </si>
  <si>
    <t>Rehabilitación de drenaje sanitario en avenida Amado Nervo entre calle Morelos y Benito Juarez de la cabecera municipal</t>
  </si>
  <si>
    <t>Rehabilitación de red de agua entubada en avenida Amado Nervo entre calle Morelos y Benito Juarez de la cabecera municipal</t>
  </si>
  <si>
    <t>España</t>
  </si>
  <si>
    <t>Banderilla</t>
  </si>
  <si>
    <t>Jb Lobos</t>
  </si>
  <si>
    <t>Lote 3</t>
  </si>
  <si>
    <t>Local 12</t>
  </si>
  <si>
    <t>Cordoba</t>
  </si>
  <si>
    <t>Americas</t>
  </si>
  <si>
    <t>Local 30</t>
  </si>
  <si>
    <t>Lerdo</t>
  </si>
  <si>
    <t>LS/2024300620026/FAISMUN</t>
  </si>
  <si>
    <t>Rehabilitación de pavimentación con concreto hidráulico en avenida Amado Nervo entre calle Morelos y Benito Juarez de la cabecera municipal</t>
  </si>
  <si>
    <t>Marcos Hector</t>
  </si>
  <si>
    <t>Ibañez</t>
  </si>
  <si>
    <t>Ramirez</t>
  </si>
  <si>
    <t>Guadalupe</t>
  </si>
  <si>
    <t>Nicanor</t>
  </si>
  <si>
    <t>Dulce María Monserrat</t>
  </si>
  <si>
    <t>Rodriguez</t>
  </si>
  <si>
    <t>Marian Natali</t>
  </si>
  <si>
    <t>De Aquino</t>
  </si>
  <si>
    <t>Evangelista</t>
  </si>
  <si>
    <t>Clara Isabel Edth</t>
  </si>
  <si>
    <t>Bravo</t>
  </si>
  <si>
    <t>Lizzette</t>
  </si>
  <si>
    <t>Romero</t>
  </si>
  <si>
    <t>Eduardo</t>
  </si>
  <si>
    <t>Ricardo</t>
  </si>
  <si>
    <t>Ines</t>
  </si>
  <si>
    <t>Ruben</t>
  </si>
  <si>
    <t>Trujillo</t>
  </si>
  <si>
    <t>Eugenio</t>
  </si>
  <si>
    <t>Flor Teresa</t>
  </si>
  <si>
    <t>Reyna Liliana</t>
  </si>
  <si>
    <t>Paredes</t>
  </si>
  <si>
    <t>Erika Daniela</t>
  </si>
  <si>
    <t>Marisol</t>
  </si>
  <si>
    <t>Serapio</t>
  </si>
  <si>
    <t>Cecilia</t>
  </si>
  <si>
    <t>Raimundo</t>
  </si>
  <si>
    <t>Salas</t>
  </si>
  <si>
    <t>Ascencio</t>
  </si>
  <si>
    <t>Demetrio Crescenciano</t>
  </si>
  <si>
    <t>Margarito Cupertino</t>
  </si>
  <si>
    <t>Luna</t>
  </si>
  <si>
    <t>Mencias</t>
  </si>
  <si>
    <t>Porfirio Felipe</t>
  </si>
  <si>
    <t>Rogelio Pedro</t>
  </si>
  <si>
    <t>Jimenez</t>
  </si>
  <si>
    <t>Pedro</t>
  </si>
  <si>
    <t>Roman</t>
  </si>
  <si>
    <t>Rodrigo</t>
  </si>
  <si>
    <t>Aguilar</t>
  </si>
  <si>
    <t>Andres</t>
  </si>
  <si>
    <t>Murillo</t>
  </si>
  <si>
    <t>Pablo</t>
  </si>
  <si>
    <t>Ramos</t>
  </si>
  <si>
    <t>Abrego</t>
  </si>
  <si>
    <t>Saavedra</t>
  </si>
  <si>
    <t>Nayeli</t>
  </si>
  <si>
    <t>Zoila Elvia</t>
  </si>
  <si>
    <t>Zavaleta</t>
  </si>
  <si>
    <t>Dorantes</t>
  </si>
  <si>
    <t>Eder</t>
  </si>
  <si>
    <t>Mata</t>
  </si>
  <si>
    <t>Eder Vargas Mata</t>
  </si>
  <si>
    <t>Hilda</t>
  </si>
  <si>
    <t>Hilda Hernandez Vazquez</t>
  </si>
  <si>
    <t>VAME860119T58</t>
  </si>
  <si>
    <t>HEVH680503AWA</t>
  </si>
  <si>
    <t>Ampliacion de electrificacion en colonia 3 de mayo</t>
  </si>
  <si>
    <t>VAME860219T58</t>
  </si>
  <si>
    <t>Leona Vicario</t>
  </si>
  <si>
    <t>LS/2024300620004/FAISMUN</t>
  </si>
  <si>
    <t>Rehabilitacion de alumbrado público (obra) en prolongacion calle Hidalfo de la cabecera municipal</t>
  </si>
  <si>
    <t>Rene Hermilo</t>
  </si>
  <si>
    <t>Rene Hermilo Hernandez Rosas</t>
  </si>
  <si>
    <t>HERR681115AP6</t>
  </si>
  <si>
    <t>5 de febrero</t>
  </si>
  <si>
    <t>Maltrata</t>
  </si>
  <si>
    <t>Rehabilitacion de alumbrado público (obra) en la localidad de Calaquioco</t>
  </si>
  <si>
    <t>María de los Angeles</t>
  </si>
  <si>
    <t>Santos</t>
  </si>
  <si>
    <t>Alarcon</t>
  </si>
  <si>
    <t>María de los Angeles Santos Alarcon</t>
  </si>
  <si>
    <t>SAAA641001G65</t>
  </si>
  <si>
    <t>Saltillo</t>
  </si>
  <si>
    <t>Dep. 2</t>
  </si>
  <si>
    <t>Xalapa</t>
  </si>
  <si>
    <t>LS/2024300620048/FAISMUN</t>
  </si>
  <si>
    <t>Jorge Emmanuel</t>
  </si>
  <si>
    <t>Espinoza</t>
  </si>
  <si>
    <t>Jorge Emmanuel Garcia Espinoza</t>
  </si>
  <si>
    <t>María Esther</t>
  </si>
  <si>
    <t>Soriano</t>
  </si>
  <si>
    <t>Valentina</t>
  </si>
  <si>
    <t>Luis Eduardo</t>
  </si>
  <si>
    <t>Basilio</t>
  </si>
  <si>
    <t>Delfina</t>
  </si>
  <si>
    <t>Solano</t>
  </si>
  <si>
    <t>Puertos</t>
  </si>
  <si>
    <t>Marcial</t>
  </si>
  <si>
    <t>Rosa</t>
  </si>
  <si>
    <t>Luis Emir</t>
  </si>
  <si>
    <t>Liliana</t>
  </si>
  <si>
    <t>Adriana</t>
  </si>
  <si>
    <t>Arellano</t>
  </si>
  <si>
    <t>Nolasco</t>
  </si>
  <si>
    <t>Malpica</t>
  </si>
  <si>
    <t>Alejandro</t>
  </si>
  <si>
    <t>Irineo Albino</t>
  </si>
  <si>
    <t>Norma</t>
  </si>
  <si>
    <t>Alejandra Ermelanda</t>
  </si>
  <si>
    <t>Silva</t>
  </si>
  <si>
    <t>Gerardo</t>
  </si>
  <si>
    <t>Serrano</t>
  </si>
  <si>
    <t>Guzman</t>
  </si>
  <si>
    <t>Flavio Aldair</t>
  </si>
  <si>
    <t>Yair de Jesus</t>
  </si>
  <si>
    <t>Humberto</t>
  </si>
  <si>
    <t>Maximiliano</t>
  </si>
  <si>
    <t>Samir</t>
  </si>
  <si>
    <t>Aldo</t>
  </si>
  <si>
    <t>Victor Manuel</t>
  </si>
  <si>
    <t>Gabriela</t>
  </si>
  <si>
    <t>Mayra</t>
  </si>
  <si>
    <t>Mendoza</t>
  </si>
  <si>
    <t>Escalona</t>
  </si>
  <si>
    <t>María Virginia</t>
  </si>
  <si>
    <t>Armando</t>
  </si>
  <si>
    <t>Miguelina</t>
  </si>
  <si>
    <t>Camerino</t>
  </si>
  <si>
    <t>Yolanda</t>
  </si>
  <si>
    <t>Camilo</t>
  </si>
  <si>
    <t>Montalvo</t>
  </si>
  <si>
    <t>Dulce María</t>
  </si>
  <si>
    <t>Betty</t>
  </si>
  <si>
    <t>Steffan</t>
  </si>
  <si>
    <t>Gloria</t>
  </si>
  <si>
    <t>Montiel</t>
  </si>
  <si>
    <t>Rojas</t>
  </si>
  <si>
    <t>Maximino</t>
  </si>
  <si>
    <t>Enrique</t>
  </si>
  <si>
    <t>Escamilla</t>
  </si>
  <si>
    <t>Pozas</t>
  </si>
  <si>
    <t>Felix Jorge Edmundo</t>
  </si>
  <si>
    <t>Trejo</t>
  </si>
  <si>
    <t>Del Valle</t>
  </si>
  <si>
    <t>Gaspar</t>
  </si>
  <si>
    <t>Thalia</t>
  </si>
  <si>
    <t>Sofia</t>
  </si>
  <si>
    <t>Jose</t>
  </si>
  <si>
    <t>Remedios</t>
  </si>
  <si>
    <t>Rehabilitacion de alumbrado público (obra) en calle Benito Juarez de la localidad de Tetla</t>
  </si>
  <si>
    <t>Rehabilitacion de red de agua entubada en calle Benito Juarez entre avenida Miguel Hidalgo y avenida Abasolo de la cabecera municipal</t>
  </si>
  <si>
    <t>Rehabilitacion de drenaje sanitario en calle Benito Juarez entre avenida Miguel Hidalgo y avenida Abasolo de la cabecera municipal</t>
  </si>
  <si>
    <t>Rehabilitacion de drenaje pluvial en calle Benito Juarez entre avenida Miguel Hidalgo y avenida Abasolo de la cabecera municipal</t>
  </si>
  <si>
    <t>Margarita Angelica</t>
  </si>
  <si>
    <t>Marcelino</t>
  </si>
  <si>
    <t>Benigno</t>
  </si>
  <si>
    <t>Martin</t>
  </si>
  <si>
    <t>María Reynalda</t>
  </si>
  <si>
    <t>de la Cruz</t>
  </si>
  <si>
    <t>Juan</t>
  </si>
  <si>
    <t>Montero</t>
  </si>
  <si>
    <t>Construcciones e ingenieria JUMONTSA S.A. de C.V.</t>
  </si>
  <si>
    <t>CIJ220211EV3</t>
  </si>
  <si>
    <t>GAEJ9108033R5</t>
  </si>
  <si>
    <t>Rehabilitacion de pavimentacion con concreto hidraulico en calle Benito Juarez entre avenida Miguel Hidalgo y avenida Abasolo de la cabecera municipal</t>
  </si>
  <si>
    <t>Construccion de sanitarios en secundaria telesecendaria "Alfredo V Bonfil" clave 30DT0012V</t>
  </si>
  <si>
    <t>Construccion de calle sin nombre con conreto hidraulico en la localidad de Rincon Pintor</t>
  </si>
  <si>
    <t>Construccion de aula(s) en preescolar Eva Samano de Lopez Mateo clave 30EJN0157Z</t>
  </si>
  <si>
    <t>Rehabilitacion de pavimentacion de calle Cuautemoc entre avenida 16 de Septiembre y Nicolas Bravo con concreto hidraulico de la cabecera municipal</t>
  </si>
  <si>
    <t>Rehabilitacion de alumbrado público (obra) hacia la localidad de Xonotzintla</t>
  </si>
  <si>
    <t>LS/2024300620047/FAISMUN</t>
  </si>
  <si>
    <t>LS/2024300620032/FAISMUN</t>
  </si>
  <si>
    <t>LS/2024300620019/FAISMUN</t>
  </si>
  <si>
    <t>LS/2024300620043/FAISMUN</t>
  </si>
  <si>
    <t>AD/2024300620010/FAISMUN</t>
  </si>
  <si>
    <t>LS/2024300620016/FAISMUN</t>
  </si>
  <si>
    <t>AD/2024300620006/FAISMUN</t>
  </si>
  <si>
    <t>AD/2024300620042/FAISMUN</t>
  </si>
  <si>
    <t>AD/2024300620041/FAISMUN</t>
  </si>
  <si>
    <t>AD/2024300620017/FAISMUN</t>
  </si>
  <si>
    <t>AD/2024300620044/FAISMUN</t>
  </si>
  <si>
    <t>AD/2024300620045/FAISMUN</t>
  </si>
  <si>
    <t>AD/2024300620046/FAISMUN</t>
  </si>
  <si>
    <t>Jorge Alberto Vargas Mata</t>
  </si>
  <si>
    <t>Benito Juares</t>
  </si>
  <si>
    <t>HEVH680530AWA</t>
  </si>
  <si>
    <t>MODA941001LA9</t>
  </si>
  <si>
    <t>Manzana 32 lote 3</t>
  </si>
  <si>
    <t>LS/2024300620047/FAISMUN-1</t>
  </si>
  <si>
    <t>LS/2024300620028/FAISMUN-1</t>
  </si>
  <si>
    <t>AD/2024300620010/FAISMUN-1</t>
  </si>
  <si>
    <t>Construccion de comandancia de seguridad pública municipal Chocamán</t>
  </si>
  <si>
    <t>GAE59108033R5</t>
  </si>
  <si>
    <t>Concha</t>
  </si>
  <si>
    <t>LS/2024300620517/FORTAMUNDF</t>
  </si>
  <si>
    <t>FORTAMUNDF</t>
  </si>
  <si>
    <t>Matilde</t>
  </si>
  <si>
    <t>Leopoldo</t>
  </si>
  <si>
    <t>Josafat</t>
  </si>
  <si>
    <t>de Jesus</t>
  </si>
  <si>
    <t>del Rosario</t>
  </si>
  <si>
    <t>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</si>
</sst>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 applyFill="1" applyBorder="1"/>
    <xf numFmtId="0" fontId="0" fillId="0" borderId="0" xfId="0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6"/>
  <sheetViews>
    <sheetView topLeftCell="A2" workbookViewId="0">
      <selection activeCell="W34" sqref="W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192</v>
      </c>
      <c r="E8" t="s">
        <v>195</v>
      </c>
      <c r="F8" t="s">
        <v>200</v>
      </c>
      <c r="G8" s="7">
        <v>2024300620012</v>
      </c>
      <c r="H8" t="s">
        <v>203</v>
      </c>
      <c r="I8" t="s">
        <v>361</v>
      </c>
      <c r="K8">
        <v>1</v>
      </c>
      <c r="M8" s="4">
        <v>45352</v>
      </c>
      <c r="N8" s="3" t="s">
        <v>392</v>
      </c>
      <c r="O8">
        <v>1</v>
      </c>
      <c r="P8" s="4">
        <v>45357</v>
      </c>
      <c r="Q8">
        <v>1</v>
      </c>
      <c r="R8">
        <v>1</v>
      </c>
      <c r="W8" t="s">
        <v>374</v>
      </c>
      <c r="X8" t="s">
        <v>375</v>
      </c>
      <c r="Y8" t="s">
        <v>376</v>
      </c>
      <c r="Z8" t="s">
        <v>205</v>
      </c>
      <c r="AA8" t="s">
        <v>365</v>
      </c>
      <c r="AB8">
        <v>1</v>
      </c>
      <c r="AC8" t="s">
        <v>427</v>
      </c>
      <c r="AD8" t="s">
        <v>212</v>
      </c>
      <c r="AE8" t="s">
        <v>428</v>
      </c>
      <c r="AF8" t="s">
        <v>429</v>
      </c>
      <c r="AG8" t="s">
        <v>430</v>
      </c>
      <c r="AH8" t="s">
        <v>235</v>
      </c>
      <c r="AI8" t="s">
        <v>431</v>
      </c>
      <c r="AJ8">
        <v>19</v>
      </c>
      <c r="AK8" t="s">
        <v>436</v>
      </c>
      <c r="AL8">
        <v>19</v>
      </c>
      <c r="AM8" t="s">
        <v>431</v>
      </c>
      <c r="AN8">
        <v>30</v>
      </c>
      <c r="AO8" t="s">
        <v>299</v>
      </c>
      <c r="AP8">
        <v>91809</v>
      </c>
      <c r="AQ8" t="s">
        <v>408</v>
      </c>
      <c r="AR8" t="s">
        <v>408</v>
      </c>
      <c r="AS8" t="s">
        <v>408</v>
      </c>
      <c r="AT8" t="s">
        <v>408</v>
      </c>
      <c r="AU8" t="s">
        <v>444</v>
      </c>
      <c r="AV8" t="s">
        <v>432</v>
      </c>
      <c r="AW8" t="s">
        <v>432</v>
      </c>
      <c r="AX8" t="s">
        <v>432</v>
      </c>
      <c r="AY8" t="s">
        <v>437</v>
      </c>
      <c r="AZ8" s="4">
        <v>45365</v>
      </c>
      <c r="BA8" s="4">
        <v>45366</v>
      </c>
      <c r="BB8" s="4">
        <v>45412</v>
      </c>
      <c r="BC8" s="6">
        <v>2584300</v>
      </c>
      <c r="BD8" s="6">
        <v>2997788</v>
      </c>
      <c r="BE8" s="6">
        <v>2997788</v>
      </c>
      <c r="BF8" s="6">
        <v>2997788</v>
      </c>
      <c r="BG8" t="s">
        <v>439</v>
      </c>
      <c r="BH8" t="s">
        <v>200</v>
      </c>
      <c r="BI8" t="s">
        <v>565</v>
      </c>
      <c r="BJ8" t="s">
        <v>195</v>
      </c>
      <c r="BK8" s="6">
        <v>1457545.2</v>
      </c>
      <c r="BL8" s="4">
        <v>45412</v>
      </c>
      <c r="BM8" s="4">
        <v>45412</v>
      </c>
      <c r="BP8">
        <v>1</v>
      </c>
      <c r="BQ8" t="s">
        <v>302</v>
      </c>
      <c r="BR8" t="s">
        <v>440</v>
      </c>
      <c r="BS8" t="s">
        <v>440</v>
      </c>
      <c r="BT8" t="s">
        <v>442</v>
      </c>
      <c r="BU8" s="8" t="s">
        <v>392</v>
      </c>
      <c r="BX8" t="s">
        <v>307</v>
      </c>
      <c r="BY8" t="s">
        <v>202</v>
      </c>
      <c r="BZ8">
        <v>2</v>
      </c>
      <c r="CA8" t="s">
        <v>443</v>
      </c>
      <c r="CG8" t="s">
        <v>494</v>
      </c>
      <c r="CH8" s="4">
        <v>45596</v>
      </c>
    </row>
    <row r="9" spans="1:87" x14ac:dyDescent="0.25">
      <c r="A9">
        <v>2024</v>
      </c>
      <c r="B9" s="4">
        <v>45292</v>
      </c>
      <c r="C9" s="4">
        <v>45382</v>
      </c>
      <c r="D9" t="s">
        <v>192</v>
      </c>
      <c r="E9" t="s">
        <v>195</v>
      </c>
      <c r="F9" t="s">
        <v>200</v>
      </c>
      <c r="G9" s="7">
        <v>2024300620038</v>
      </c>
      <c r="H9" t="s">
        <v>203</v>
      </c>
      <c r="I9" t="s">
        <v>361</v>
      </c>
      <c r="K9">
        <v>2</v>
      </c>
      <c r="M9" s="4">
        <v>45355</v>
      </c>
      <c r="N9" s="8" t="s">
        <v>391</v>
      </c>
      <c r="O9">
        <v>2</v>
      </c>
      <c r="P9" s="4">
        <v>45359</v>
      </c>
      <c r="Q9">
        <v>2</v>
      </c>
      <c r="R9">
        <v>1</v>
      </c>
      <c r="W9" t="s">
        <v>370</v>
      </c>
      <c r="X9" t="s">
        <v>371</v>
      </c>
      <c r="Y9" t="s">
        <v>372</v>
      </c>
      <c r="Z9" t="s">
        <v>205</v>
      </c>
      <c r="AA9" t="s">
        <v>407</v>
      </c>
      <c r="AB9">
        <v>2</v>
      </c>
      <c r="AC9" t="s">
        <v>373</v>
      </c>
      <c r="AD9" t="s">
        <v>231</v>
      </c>
      <c r="AE9" t="s">
        <v>433</v>
      </c>
      <c r="AF9" t="s">
        <v>434</v>
      </c>
      <c r="AG9" t="s">
        <v>435</v>
      </c>
      <c r="AH9" t="s">
        <v>235</v>
      </c>
      <c r="AI9" t="s">
        <v>431</v>
      </c>
      <c r="AJ9">
        <v>19</v>
      </c>
      <c r="AK9" t="s">
        <v>436</v>
      </c>
      <c r="AL9">
        <v>19</v>
      </c>
      <c r="AM9" t="s">
        <v>431</v>
      </c>
      <c r="AN9">
        <v>30</v>
      </c>
      <c r="AO9" t="s">
        <v>299</v>
      </c>
      <c r="AP9">
        <v>91726</v>
      </c>
      <c r="AQ9" t="s">
        <v>408</v>
      </c>
      <c r="AR9" t="s">
        <v>408</v>
      </c>
      <c r="AS9" t="s">
        <v>408</v>
      </c>
      <c r="AT9" t="s">
        <v>408</v>
      </c>
      <c r="AU9" s="5" t="s">
        <v>444</v>
      </c>
      <c r="AV9" t="s">
        <v>432</v>
      </c>
      <c r="AW9" t="s">
        <v>432</v>
      </c>
      <c r="AX9" t="s">
        <v>432</v>
      </c>
      <c r="AY9" t="s">
        <v>438</v>
      </c>
      <c r="AZ9" s="4">
        <v>45365</v>
      </c>
      <c r="BA9" s="4">
        <v>45366</v>
      </c>
      <c r="BB9" s="4">
        <v>45657</v>
      </c>
      <c r="BC9" s="9">
        <v>1099352.8400000001</v>
      </c>
      <c r="BD9" s="6">
        <v>1275249.3</v>
      </c>
      <c r="BE9" s="6">
        <v>1275249.3</v>
      </c>
      <c r="BF9" s="6">
        <v>1275249.3</v>
      </c>
      <c r="BG9" t="s">
        <v>439</v>
      </c>
      <c r="BH9" t="s">
        <v>200</v>
      </c>
      <c r="BI9" s="10" t="s">
        <v>565</v>
      </c>
      <c r="BJ9" t="s">
        <v>195</v>
      </c>
      <c r="BK9">
        <v>237460.21</v>
      </c>
      <c r="BL9" s="4">
        <v>45657</v>
      </c>
      <c r="BM9" s="4">
        <v>45657</v>
      </c>
      <c r="BP9">
        <v>1</v>
      </c>
      <c r="BQ9" t="s">
        <v>302</v>
      </c>
      <c r="BR9" t="s">
        <v>440</v>
      </c>
      <c r="BS9" t="s">
        <v>440</v>
      </c>
      <c r="BT9" t="s">
        <v>442</v>
      </c>
      <c r="BU9" s="8" t="s">
        <v>391</v>
      </c>
      <c r="BX9" t="s">
        <v>307</v>
      </c>
      <c r="BY9" t="s">
        <v>203</v>
      </c>
      <c r="BZ9">
        <v>1</v>
      </c>
      <c r="CA9" t="s">
        <v>443</v>
      </c>
      <c r="CG9" t="s">
        <v>494</v>
      </c>
      <c r="CH9" s="4">
        <v>45596</v>
      </c>
    </row>
    <row r="10" spans="1:87" x14ac:dyDescent="0.25">
      <c r="A10">
        <v>2024</v>
      </c>
      <c r="B10" s="4">
        <v>45383</v>
      </c>
      <c r="C10" s="4">
        <v>45473</v>
      </c>
      <c r="D10" t="s">
        <v>192</v>
      </c>
      <c r="E10" t="s">
        <v>195</v>
      </c>
      <c r="F10" t="s">
        <v>200</v>
      </c>
      <c r="G10" s="7">
        <v>2024300620024</v>
      </c>
      <c r="H10" t="s">
        <v>203</v>
      </c>
      <c r="I10" t="s">
        <v>361</v>
      </c>
      <c r="K10">
        <v>3</v>
      </c>
      <c r="M10" s="4">
        <v>45366</v>
      </c>
      <c r="N10" s="13" t="s">
        <v>477</v>
      </c>
      <c r="O10">
        <v>3</v>
      </c>
      <c r="P10" s="4">
        <v>45371</v>
      </c>
      <c r="Q10">
        <v>3</v>
      </c>
      <c r="R10">
        <v>1</v>
      </c>
      <c r="W10" t="s">
        <v>447</v>
      </c>
      <c r="X10" t="s">
        <v>448</v>
      </c>
      <c r="Y10" t="s">
        <v>449</v>
      </c>
      <c r="Z10" t="s">
        <v>204</v>
      </c>
      <c r="AA10" t="s">
        <v>445</v>
      </c>
      <c r="AB10">
        <v>3</v>
      </c>
      <c r="AC10" t="s">
        <v>453</v>
      </c>
      <c r="AD10" t="s">
        <v>231</v>
      </c>
      <c r="AE10" t="s">
        <v>491</v>
      </c>
      <c r="AF10">
        <v>6</v>
      </c>
      <c r="AG10" t="s">
        <v>430</v>
      </c>
      <c r="AH10" t="s">
        <v>235</v>
      </c>
      <c r="AI10" t="s">
        <v>492</v>
      </c>
      <c r="AJ10">
        <v>1</v>
      </c>
      <c r="AK10" t="s">
        <v>492</v>
      </c>
      <c r="AL10">
        <v>30</v>
      </c>
      <c r="AM10" t="s">
        <v>492</v>
      </c>
      <c r="AN10">
        <v>30</v>
      </c>
      <c r="AO10" t="s">
        <v>299</v>
      </c>
      <c r="AP10">
        <v>94140</v>
      </c>
      <c r="AQ10" t="s">
        <v>408</v>
      </c>
      <c r="AR10" t="s">
        <v>408</v>
      </c>
      <c r="AS10" t="s">
        <v>408</v>
      </c>
      <c r="AT10" t="s">
        <v>408</v>
      </c>
      <c r="AU10" s="14" t="s">
        <v>444</v>
      </c>
      <c r="AV10" s="14" t="s">
        <v>432</v>
      </c>
      <c r="AW10" s="14" t="s">
        <v>432</v>
      </c>
      <c r="AX10" s="14" t="s">
        <v>432</v>
      </c>
      <c r="AY10" s="14" t="s">
        <v>493</v>
      </c>
      <c r="AZ10" s="4">
        <v>45380</v>
      </c>
      <c r="BA10" s="4">
        <v>45383</v>
      </c>
      <c r="BB10" s="4">
        <v>45443</v>
      </c>
      <c r="BC10" s="6">
        <v>1506800</v>
      </c>
      <c r="BD10" s="6">
        <v>1747888</v>
      </c>
      <c r="BE10" s="6">
        <v>1747888</v>
      </c>
      <c r="BF10" s="6">
        <v>1747888</v>
      </c>
      <c r="BG10" t="s">
        <v>439</v>
      </c>
      <c r="BH10" t="s">
        <v>200</v>
      </c>
      <c r="BI10" s="10" t="s">
        <v>565</v>
      </c>
      <c r="BJ10" t="s">
        <v>195</v>
      </c>
      <c r="BK10" s="6">
        <v>849835.2</v>
      </c>
      <c r="BL10" s="4">
        <v>45443</v>
      </c>
      <c r="BM10" s="4">
        <v>45443</v>
      </c>
      <c r="BP10">
        <v>1</v>
      </c>
      <c r="BQ10" t="s">
        <v>302</v>
      </c>
      <c r="BR10" t="s">
        <v>440</v>
      </c>
      <c r="BS10" t="s">
        <v>440</v>
      </c>
      <c r="BT10" t="s">
        <v>442</v>
      </c>
      <c r="BU10" s="13" t="s">
        <v>477</v>
      </c>
      <c r="BX10" t="s">
        <v>307</v>
      </c>
      <c r="BY10" t="s">
        <v>203</v>
      </c>
      <c r="BZ10">
        <v>1</v>
      </c>
      <c r="CA10" t="s">
        <v>443</v>
      </c>
      <c r="CG10" t="s">
        <v>494</v>
      </c>
      <c r="CH10" s="4">
        <v>45596</v>
      </c>
    </row>
    <row r="11" spans="1:87" x14ac:dyDescent="0.25">
      <c r="A11">
        <v>2024</v>
      </c>
      <c r="B11" s="4">
        <v>45383</v>
      </c>
      <c r="C11" s="4">
        <v>45473</v>
      </c>
      <c r="D11" t="s">
        <v>192</v>
      </c>
      <c r="E11" t="s">
        <v>195</v>
      </c>
      <c r="F11" t="s">
        <v>200</v>
      </c>
      <c r="G11" s="12">
        <v>2024300620013</v>
      </c>
      <c r="H11" t="s">
        <v>203</v>
      </c>
      <c r="I11" t="s">
        <v>361</v>
      </c>
      <c r="K11">
        <v>4</v>
      </c>
      <c r="M11" s="4">
        <v>45366</v>
      </c>
      <c r="N11" s="13" t="s">
        <v>532</v>
      </c>
      <c r="O11">
        <v>4</v>
      </c>
      <c r="P11" s="4">
        <v>45373</v>
      </c>
      <c r="Q11">
        <v>4</v>
      </c>
      <c r="R11">
        <v>1</v>
      </c>
      <c r="W11" t="s">
        <v>450</v>
      </c>
      <c r="X11" t="s">
        <v>451</v>
      </c>
      <c r="Y11" t="s">
        <v>452</v>
      </c>
      <c r="Z11" t="s">
        <v>204</v>
      </c>
      <c r="AA11" t="s">
        <v>446</v>
      </c>
      <c r="AB11">
        <v>4</v>
      </c>
      <c r="AC11" t="s">
        <v>454</v>
      </c>
      <c r="AD11" t="s">
        <v>231</v>
      </c>
      <c r="AE11" t="s">
        <v>533</v>
      </c>
      <c r="AF11">
        <v>117</v>
      </c>
      <c r="AG11" t="s">
        <v>430</v>
      </c>
      <c r="AH11" t="s">
        <v>235</v>
      </c>
      <c r="AI11" t="s">
        <v>492</v>
      </c>
      <c r="AJ11">
        <v>1</v>
      </c>
      <c r="AK11" t="s">
        <v>492</v>
      </c>
      <c r="AL11">
        <v>30</v>
      </c>
      <c r="AM11" t="s">
        <v>492</v>
      </c>
      <c r="AN11">
        <v>30</v>
      </c>
      <c r="AO11" t="s">
        <v>299</v>
      </c>
      <c r="AP11">
        <v>94140</v>
      </c>
      <c r="AQ11" t="s">
        <v>408</v>
      </c>
      <c r="AR11" t="s">
        <v>408</v>
      </c>
      <c r="AS11" t="s">
        <v>408</v>
      </c>
      <c r="AT11" t="s">
        <v>408</v>
      </c>
      <c r="AU11" s="14" t="s">
        <v>444</v>
      </c>
      <c r="AV11" s="14" t="s">
        <v>432</v>
      </c>
      <c r="AW11" s="14" t="s">
        <v>432</v>
      </c>
      <c r="AX11" s="14" t="s">
        <v>432</v>
      </c>
      <c r="AY11" s="14" t="s">
        <v>534</v>
      </c>
      <c r="AZ11" s="4">
        <v>45383</v>
      </c>
      <c r="BA11" s="4">
        <v>45384</v>
      </c>
      <c r="BB11" s="4">
        <v>45429</v>
      </c>
      <c r="BC11" s="6">
        <v>1463071.06</v>
      </c>
      <c r="BD11" s="15">
        <v>1697162.43</v>
      </c>
      <c r="BE11" s="15">
        <v>1697162.43</v>
      </c>
      <c r="BF11" s="15">
        <v>1697162.43</v>
      </c>
      <c r="BG11" t="s">
        <v>439</v>
      </c>
      <c r="BH11" t="s">
        <v>200</v>
      </c>
      <c r="BI11" s="10" t="s">
        <v>565</v>
      </c>
      <c r="BJ11" t="s">
        <v>195</v>
      </c>
      <c r="BK11">
        <v>316023.34999999998</v>
      </c>
      <c r="BL11" s="4">
        <v>45429</v>
      </c>
      <c r="BM11" s="4">
        <v>45429</v>
      </c>
      <c r="BP11">
        <v>1</v>
      </c>
      <c r="BQ11" t="s">
        <v>302</v>
      </c>
      <c r="BR11" t="s">
        <v>440</v>
      </c>
      <c r="BS11" t="s">
        <v>440</v>
      </c>
      <c r="BT11" t="s">
        <v>442</v>
      </c>
      <c r="BU11" s="13" t="s">
        <v>532</v>
      </c>
      <c r="BX11" t="s">
        <v>307</v>
      </c>
      <c r="BY11" t="s">
        <v>203</v>
      </c>
      <c r="BZ11">
        <v>1</v>
      </c>
      <c r="CA11" t="s">
        <v>443</v>
      </c>
      <c r="CG11" t="s">
        <v>494</v>
      </c>
      <c r="CH11" s="4">
        <v>45596</v>
      </c>
    </row>
    <row r="12" spans="1:87" x14ac:dyDescent="0.25">
      <c r="A12">
        <v>2024</v>
      </c>
      <c r="B12" s="4">
        <v>45383</v>
      </c>
      <c r="C12" s="4">
        <v>45473</v>
      </c>
      <c r="D12" t="s">
        <v>192</v>
      </c>
      <c r="E12" t="s">
        <v>195</v>
      </c>
      <c r="F12" t="s">
        <v>200</v>
      </c>
      <c r="G12" s="12">
        <v>2024300620022</v>
      </c>
      <c r="H12" t="s">
        <v>203</v>
      </c>
      <c r="I12" t="s">
        <v>361</v>
      </c>
      <c r="K12">
        <v>5</v>
      </c>
      <c r="M12" s="4">
        <v>45373</v>
      </c>
      <c r="N12" s="13" t="s">
        <v>535</v>
      </c>
      <c r="O12">
        <v>5</v>
      </c>
      <c r="P12" s="4">
        <v>45380</v>
      </c>
      <c r="Q12">
        <v>5</v>
      </c>
      <c r="R12">
        <v>1</v>
      </c>
      <c r="W12" t="s">
        <v>473</v>
      </c>
      <c r="X12" t="s">
        <v>470</v>
      </c>
      <c r="Y12" t="s">
        <v>471</v>
      </c>
      <c r="Z12" t="s">
        <v>204</v>
      </c>
      <c r="AA12" t="s">
        <v>455</v>
      </c>
      <c r="AB12">
        <v>5</v>
      </c>
      <c r="AC12" t="s">
        <v>468</v>
      </c>
      <c r="AD12" t="s">
        <v>231</v>
      </c>
      <c r="AE12" t="s">
        <v>536</v>
      </c>
      <c r="AF12">
        <v>7</v>
      </c>
      <c r="AG12" t="s">
        <v>430</v>
      </c>
      <c r="AH12" t="s">
        <v>235</v>
      </c>
      <c r="AI12" t="s">
        <v>492</v>
      </c>
      <c r="AJ12">
        <v>1</v>
      </c>
      <c r="AK12" t="s">
        <v>492</v>
      </c>
      <c r="AL12">
        <v>30</v>
      </c>
      <c r="AM12" t="s">
        <v>492</v>
      </c>
      <c r="AN12">
        <v>30</v>
      </c>
      <c r="AO12" t="s">
        <v>299</v>
      </c>
      <c r="AP12">
        <v>94140</v>
      </c>
      <c r="AQ12" t="s">
        <v>408</v>
      </c>
      <c r="AR12" t="s">
        <v>408</v>
      </c>
      <c r="AS12" t="s">
        <v>408</v>
      </c>
      <c r="AT12" t="s">
        <v>408</v>
      </c>
      <c r="AU12" s="14" t="s">
        <v>444</v>
      </c>
      <c r="AV12" s="14" t="s">
        <v>432</v>
      </c>
      <c r="AW12" s="14" t="s">
        <v>432</v>
      </c>
      <c r="AX12" s="14" t="s">
        <v>432</v>
      </c>
      <c r="AY12" s="14" t="s">
        <v>542</v>
      </c>
      <c r="AZ12" s="4">
        <v>45387</v>
      </c>
      <c r="BA12" s="4">
        <v>45390</v>
      </c>
      <c r="BB12" s="4">
        <v>45443</v>
      </c>
      <c r="BC12" s="15">
        <v>1420580.6</v>
      </c>
      <c r="BD12" s="15">
        <v>1647873.5</v>
      </c>
      <c r="BE12" s="15">
        <v>1647873.5</v>
      </c>
      <c r="BF12" s="15">
        <v>1647873.5</v>
      </c>
      <c r="BG12" t="s">
        <v>439</v>
      </c>
      <c r="BH12" t="s">
        <v>200</v>
      </c>
      <c r="BI12" s="10" t="s">
        <v>565</v>
      </c>
      <c r="BJ12" t="s">
        <v>195</v>
      </c>
      <c r="BK12">
        <v>801207.46</v>
      </c>
      <c r="BL12" s="4">
        <v>45443</v>
      </c>
      <c r="BM12" s="4">
        <v>45443</v>
      </c>
      <c r="BP12">
        <v>1</v>
      </c>
      <c r="BQ12" t="s">
        <v>302</v>
      </c>
      <c r="BR12" t="s">
        <v>440</v>
      </c>
      <c r="BS12" t="s">
        <v>440</v>
      </c>
      <c r="BT12" t="s">
        <v>442</v>
      </c>
      <c r="BU12" s="13" t="s">
        <v>537</v>
      </c>
      <c r="BX12" t="s">
        <v>307</v>
      </c>
      <c r="BY12" t="s">
        <v>203</v>
      </c>
      <c r="BZ12">
        <v>1</v>
      </c>
      <c r="CA12" t="s">
        <v>443</v>
      </c>
      <c r="CG12" t="s">
        <v>494</v>
      </c>
      <c r="CH12" s="4">
        <v>45596</v>
      </c>
    </row>
    <row r="13" spans="1:87" x14ac:dyDescent="0.25">
      <c r="A13">
        <v>2024</v>
      </c>
      <c r="B13" s="4">
        <v>45383</v>
      </c>
      <c r="C13" s="4">
        <v>45473</v>
      </c>
      <c r="D13" t="s">
        <v>192</v>
      </c>
      <c r="E13" t="s">
        <v>195</v>
      </c>
      <c r="F13" t="s">
        <v>200</v>
      </c>
      <c r="G13" s="12">
        <v>2024300620014</v>
      </c>
      <c r="H13" t="s">
        <v>203</v>
      </c>
      <c r="I13" t="s">
        <v>361</v>
      </c>
      <c r="K13">
        <v>6</v>
      </c>
      <c r="M13" s="4">
        <v>45380</v>
      </c>
      <c r="N13" s="13" t="s">
        <v>538</v>
      </c>
      <c r="O13">
        <v>6</v>
      </c>
      <c r="P13" s="4">
        <v>45384</v>
      </c>
      <c r="Q13">
        <v>6</v>
      </c>
      <c r="R13">
        <v>1</v>
      </c>
      <c r="W13" t="s">
        <v>469</v>
      </c>
      <c r="X13" t="s">
        <v>540</v>
      </c>
      <c r="Y13" t="s">
        <v>472</v>
      </c>
      <c r="Z13" t="s">
        <v>205</v>
      </c>
      <c r="AA13" t="s">
        <v>539</v>
      </c>
      <c r="AB13">
        <v>6</v>
      </c>
      <c r="AC13" t="s">
        <v>467</v>
      </c>
      <c r="AD13" t="s">
        <v>231</v>
      </c>
      <c r="AE13" t="s">
        <v>541</v>
      </c>
      <c r="AF13">
        <v>57</v>
      </c>
      <c r="AG13" t="s">
        <v>430</v>
      </c>
      <c r="AH13" t="s">
        <v>235</v>
      </c>
      <c r="AI13" t="s">
        <v>492</v>
      </c>
      <c r="AJ13">
        <v>1</v>
      </c>
      <c r="AK13" t="s">
        <v>492</v>
      </c>
      <c r="AL13">
        <v>30</v>
      </c>
      <c r="AM13" t="s">
        <v>492</v>
      </c>
      <c r="AN13">
        <v>30</v>
      </c>
      <c r="AO13" t="s">
        <v>299</v>
      </c>
      <c r="AP13">
        <v>94140</v>
      </c>
      <c r="AQ13" t="s">
        <v>408</v>
      </c>
      <c r="AR13" t="s">
        <v>408</v>
      </c>
      <c r="AS13" t="s">
        <v>408</v>
      </c>
      <c r="AT13" t="s">
        <v>408</v>
      </c>
      <c r="AU13" s="14" t="s">
        <v>444</v>
      </c>
      <c r="AV13" s="14" t="s">
        <v>432</v>
      </c>
      <c r="AW13" s="14" t="s">
        <v>432</v>
      </c>
      <c r="AX13" s="14" t="s">
        <v>432</v>
      </c>
      <c r="AY13" s="14" t="s">
        <v>543</v>
      </c>
      <c r="AZ13" s="4">
        <v>45394</v>
      </c>
      <c r="BA13" s="4">
        <v>45397</v>
      </c>
      <c r="BB13" s="4">
        <v>45442</v>
      </c>
      <c r="BC13" s="15">
        <v>682655.19</v>
      </c>
      <c r="BD13" s="15">
        <v>791880.02</v>
      </c>
      <c r="BE13" s="15">
        <v>791880.02</v>
      </c>
      <c r="BF13" s="15">
        <v>791880.02</v>
      </c>
      <c r="BG13" t="s">
        <v>439</v>
      </c>
      <c r="BH13" t="s">
        <v>200</v>
      </c>
      <c r="BI13" s="10" t="s">
        <v>565</v>
      </c>
      <c r="BJ13" t="s">
        <v>195</v>
      </c>
      <c r="BK13">
        <v>147453.51999999999</v>
      </c>
      <c r="BL13" s="4">
        <v>45442</v>
      </c>
      <c r="BM13" s="4">
        <v>45442</v>
      </c>
      <c r="BP13">
        <v>1</v>
      </c>
      <c r="BQ13" t="s">
        <v>302</v>
      </c>
      <c r="BR13" t="s">
        <v>440</v>
      </c>
      <c r="BS13" t="s">
        <v>440</v>
      </c>
      <c r="BT13" t="s">
        <v>442</v>
      </c>
      <c r="BU13" s="13" t="s">
        <v>538</v>
      </c>
      <c r="BX13" t="s">
        <v>307</v>
      </c>
      <c r="BY13" t="s">
        <v>203</v>
      </c>
      <c r="BZ13">
        <v>1</v>
      </c>
      <c r="CA13" t="s">
        <v>443</v>
      </c>
      <c r="CG13" t="s">
        <v>494</v>
      </c>
      <c r="CH13" s="4">
        <v>45596</v>
      </c>
    </row>
    <row r="14" spans="1:87" x14ac:dyDescent="0.25">
      <c r="A14">
        <v>2024</v>
      </c>
      <c r="B14" s="4">
        <v>45383</v>
      </c>
      <c r="C14" s="4">
        <v>45473</v>
      </c>
      <c r="D14" t="s">
        <v>192</v>
      </c>
      <c r="E14" t="s">
        <v>195</v>
      </c>
      <c r="F14" t="s">
        <v>200</v>
      </c>
      <c r="G14" s="12">
        <v>2024300620030</v>
      </c>
      <c r="H14" t="s">
        <v>203</v>
      </c>
      <c r="I14" t="s">
        <v>361</v>
      </c>
      <c r="K14">
        <v>7</v>
      </c>
      <c r="M14" s="4">
        <v>45400</v>
      </c>
      <c r="N14" s="13" t="s">
        <v>544</v>
      </c>
      <c r="O14">
        <v>7</v>
      </c>
      <c r="P14" s="4">
        <v>45405</v>
      </c>
      <c r="Q14">
        <v>7</v>
      </c>
      <c r="R14">
        <v>1</v>
      </c>
      <c r="W14" t="s">
        <v>474</v>
      </c>
      <c r="X14" t="s">
        <v>475</v>
      </c>
      <c r="Y14" t="s">
        <v>476</v>
      </c>
      <c r="Z14" t="s">
        <v>205</v>
      </c>
      <c r="AA14" t="s">
        <v>456</v>
      </c>
      <c r="AB14">
        <v>7</v>
      </c>
      <c r="AC14" t="s">
        <v>466</v>
      </c>
      <c r="AD14" t="s">
        <v>231</v>
      </c>
      <c r="AE14" t="s">
        <v>545</v>
      </c>
      <c r="AF14">
        <v>64</v>
      </c>
      <c r="AG14">
        <v>27</v>
      </c>
      <c r="AH14" t="s">
        <v>235</v>
      </c>
      <c r="AI14" t="s">
        <v>492</v>
      </c>
      <c r="AJ14">
        <v>1</v>
      </c>
      <c r="AK14" t="s">
        <v>492</v>
      </c>
      <c r="AL14">
        <v>30</v>
      </c>
      <c r="AM14" t="s">
        <v>492</v>
      </c>
      <c r="AN14">
        <v>30</v>
      </c>
      <c r="AO14" t="s">
        <v>299</v>
      </c>
      <c r="AP14">
        <v>94140</v>
      </c>
      <c r="AQ14" t="s">
        <v>408</v>
      </c>
      <c r="AR14" t="s">
        <v>408</v>
      </c>
      <c r="AS14" t="s">
        <v>408</v>
      </c>
      <c r="AT14" t="s">
        <v>408</v>
      </c>
      <c r="AU14" s="14" t="s">
        <v>444</v>
      </c>
      <c r="AV14" s="14" t="s">
        <v>432</v>
      </c>
      <c r="AW14" s="14" t="s">
        <v>432</v>
      </c>
      <c r="AX14" s="14" t="s">
        <v>432</v>
      </c>
      <c r="AY14" s="14" t="s">
        <v>546</v>
      </c>
      <c r="AZ14" s="4">
        <v>45401</v>
      </c>
      <c r="BA14" s="4">
        <v>45404</v>
      </c>
      <c r="BB14" s="4">
        <v>45464</v>
      </c>
      <c r="BC14" s="15">
        <v>1290462.4099999999</v>
      </c>
      <c r="BD14" s="15">
        <v>1496936.4</v>
      </c>
      <c r="BE14" s="15">
        <v>1496936.4</v>
      </c>
      <c r="BF14" s="15">
        <v>1496936.4</v>
      </c>
      <c r="BG14" t="s">
        <v>439</v>
      </c>
      <c r="BH14" t="s">
        <v>200</v>
      </c>
      <c r="BI14" s="10" t="s">
        <v>565</v>
      </c>
      <c r="BJ14" t="s">
        <v>195</v>
      </c>
      <c r="BK14" s="6">
        <v>727820.80000000005</v>
      </c>
      <c r="BL14" s="4">
        <v>45464</v>
      </c>
      <c r="BM14" s="4">
        <v>45464</v>
      </c>
      <c r="BP14">
        <v>1</v>
      </c>
      <c r="BQ14" t="s">
        <v>302</v>
      </c>
      <c r="BR14" t="s">
        <v>440</v>
      </c>
      <c r="BS14" t="s">
        <v>440</v>
      </c>
      <c r="BT14" t="s">
        <v>442</v>
      </c>
      <c r="BU14" s="13" t="s">
        <v>547</v>
      </c>
      <c r="BX14" t="s">
        <v>307</v>
      </c>
      <c r="BY14" t="s">
        <v>203</v>
      </c>
      <c r="BZ14">
        <v>1</v>
      </c>
      <c r="CA14" t="s">
        <v>443</v>
      </c>
      <c r="CG14" t="s">
        <v>494</v>
      </c>
      <c r="CH14" s="4">
        <v>45596</v>
      </c>
    </row>
    <row r="15" spans="1:87" x14ac:dyDescent="0.25">
      <c r="A15">
        <v>2024</v>
      </c>
      <c r="B15" s="4">
        <v>45383</v>
      </c>
      <c r="C15" s="4">
        <v>45473</v>
      </c>
      <c r="D15" t="s">
        <v>192</v>
      </c>
      <c r="E15" t="s">
        <v>195</v>
      </c>
      <c r="F15" t="s">
        <v>200</v>
      </c>
      <c r="G15" s="12">
        <v>2024300620007</v>
      </c>
      <c r="H15" t="s">
        <v>203</v>
      </c>
      <c r="I15" t="s">
        <v>361</v>
      </c>
      <c r="K15">
        <v>8</v>
      </c>
      <c r="M15" s="4">
        <v>45429</v>
      </c>
      <c r="N15" s="13" t="s">
        <v>548</v>
      </c>
      <c r="O15">
        <v>8</v>
      </c>
      <c r="P15" s="4">
        <v>45436</v>
      </c>
      <c r="Q15">
        <v>8</v>
      </c>
      <c r="R15">
        <v>1</v>
      </c>
      <c r="W15" t="s">
        <v>378</v>
      </c>
      <c r="X15" t="s">
        <v>379</v>
      </c>
      <c r="Y15" t="s">
        <v>380</v>
      </c>
      <c r="Z15" t="s">
        <v>204</v>
      </c>
      <c r="AA15" t="s">
        <v>459</v>
      </c>
      <c r="AB15">
        <v>8</v>
      </c>
      <c r="AC15" t="s">
        <v>465</v>
      </c>
      <c r="AD15" t="s">
        <v>231</v>
      </c>
      <c r="AE15" t="s">
        <v>591</v>
      </c>
      <c r="AF15">
        <v>305</v>
      </c>
      <c r="AG15">
        <v>4</v>
      </c>
      <c r="AH15" t="s">
        <v>235</v>
      </c>
      <c r="AI15" t="s">
        <v>431</v>
      </c>
      <c r="AJ15">
        <v>19</v>
      </c>
      <c r="AK15" t="s">
        <v>436</v>
      </c>
      <c r="AL15">
        <v>19</v>
      </c>
      <c r="AM15" t="s">
        <v>431</v>
      </c>
      <c r="AN15">
        <v>30</v>
      </c>
      <c r="AO15" t="s">
        <v>299</v>
      </c>
      <c r="AP15">
        <v>91919</v>
      </c>
      <c r="AQ15" t="s">
        <v>408</v>
      </c>
      <c r="AR15" t="s">
        <v>408</v>
      </c>
      <c r="AS15" t="s">
        <v>408</v>
      </c>
      <c r="AT15" t="s">
        <v>408</v>
      </c>
      <c r="AU15" s="14" t="s">
        <v>444</v>
      </c>
      <c r="AV15" s="14" t="s">
        <v>432</v>
      </c>
      <c r="AW15" s="14" t="s">
        <v>432</v>
      </c>
      <c r="AX15" s="14" t="s">
        <v>432</v>
      </c>
      <c r="AY15" s="14" t="s">
        <v>549</v>
      </c>
      <c r="AZ15" s="4">
        <v>45443</v>
      </c>
      <c r="BA15" s="4">
        <v>45446</v>
      </c>
      <c r="BB15" s="4">
        <v>45492</v>
      </c>
      <c r="BC15" s="15">
        <v>515560.4</v>
      </c>
      <c r="BD15" s="15">
        <v>598050.06000000006</v>
      </c>
      <c r="BE15" s="15">
        <v>598050.06000000006</v>
      </c>
      <c r="BF15" s="15">
        <v>598050.06000000006</v>
      </c>
      <c r="BG15" t="s">
        <v>439</v>
      </c>
      <c r="BH15" t="s">
        <v>200</v>
      </c>
      <c r="BI15" s="10" t="s">
        <v>565</v>
      </c>
      <c r="BJ15" t="s">
        <v>195</v>
      </c>
      <c r="BK15">
        <v>290776.06</v>
      </c>
      <c r="BL15" s="4">
        <v>45492</v>
      </c>
      <c r="BM15" s="4">
        <v>45492</v>
      </c>
      <c r="BP15">
        <v>1</v>
      </c>
      <c r="BQ15" t="s">
        <v>302</v>
      </c>
      <c r="BR15" t="s">
        <v>440</v>
      </c>
      <c r="BS15" t="s">
        <v>440</v>
      </c>
      <c r="BT15" t="s">
        <v>442</v>
      </c>
      <c r="BU15" s="13" t="s">
        <v>548</v>
      </c>
      <c r="BX15" t="s">
        <v>307</v>
      </c>
      <c r="BY15" t="s">
        <v>203</v>
      </c>
      <c r="BZ15">
        <v>1</v>
      </c>
      <c r="CA15" t="s">
        <v>443</v>
      </c>
      <c r="CG15" t="s">
        <v>494</v>
      </c>
      <c r="CH15" s="4">
        <v>45596</v>
      </c>
    </row>
    <row r="16" spans="1:87" x14ac:dyDescent="0.25">
      <c r="A16">
        <v>2024</v>
      </c>
      <c r="B16" s="4">
        <v>45383</v>
      </c>
      <c r="C16" s="4">
        <v>45473</v>
      </c>
      <c r="D16" t="s">
        <v>192</v>
      </c>
      <c r="E16" t="s">
        <v>195</v>
      </c>
      <c r="F16" t="s">
        <v>200</v>
      </c>
      <c r="G16" s="12">
        <v>2024300620028</v>
      </c>
      <c r="H16" t="s">
        <v>203</v>
      </c>
      <c r="I16" t="s">
        <v>361</v>
      </c>
      <c r="K16">
        <v>9</v>
      </c>
      <c r="M16" s="4">
        <v>45429</v>
      </c>
      <c r="N16" s="13" t="s">
        <v>550</v>
      </c>
      <c r="O16">
        <v>9</v>
      </c>
      <c r="P16" s="4">
        <v>45433</v>
      </c>
      <c r="Q16">
        <v>9</v>
      </c>
      <c r="R16">
        <v>1</v>
      </c>
      <c r="W16" t="s">
        <v>551</v>
      </c>
      <c r="X16" t="s">
        <v>552</v>
      </c>
      <c r="Y16" t="s">
        <v>553</v>
      </c>
      <c r="Z16" t="s">
        <v>204</v>
      </c>
      <c r="AA16" t="s">
        <v>554</v>
      </c>
      <c r="AB16">
        <v>9</v>
      </c>
      <c r="AC16" t="s">
        <v>555</v>
      </c>
      <c r="AD16" t="s">
        <v>231</v>
      </c>
      <c r="AE16" t="s">
        <v>545</v>
      </c>
      <c r="AF16">
        <v>59</v>
      </c>
      <c r="AG16" t="s">
        <v>430</v>
      </c>
      <c r="AH16" t="s">
        <v>235</v>
      </c>
      <c r="AI16" t="s">
        <v>592</v>
      </c>
      <c r="AJ16">
        <v>1</v>
      </c>
      <c r="AK16" t="s">
        <v>592</v>
      </c>
      <c r="AL16">
        <v>26</v>
      </c>
      <c r="AM16" t="s">
        <v>592</v>
      </c>
      <c r="AN16">
        <v>30</v>
      </c>
      <c r="AO16" t="s">
        <v>299</v>
      </c>
      <c r="AP16">
        <v>91300</v>
      </c>
      <c r="AQ16" t="s">
        <v>408</v>
      </c>
      <c r="AR16" t="s">
        <v>408</v>
      </c>
      <c r="AS16" t="s">
        <v>408</v>
      </c>
      <c r="AT16" t="s">
        <v>408</v>
      </c>
      <c r="AU16" s="14" t="s">
        <v>444</v>
      </c>
      <c r="AV16" s="14" t="s">
        <v>432</v>
      </c>
      <c r="AW16" s="14" t="s">
        <v>432</v>
      </c>
      <c r="AX16" s="14" t="s">
        <v>432</v>
      </c>
      <c r="AY16" s="14" t="s">
        <v>556</v>
      </c>
      <c r="AZ16" s="4">
        <v>45443</v>
      </c>
      <c r="BA16" s="4">
        <v>45446</v>
      </c>
      <c r="BB16" s="4">
        <v>45492</v>
      </c>
      <c r="BC16" s="15">
        <v>516760.4</v>
      </c>
      <c r="BD16" s="15">
        <v>599442.06000000006</v>
      </c>
      <c r="BE16" s="15">
        <v>599442.06000000006</v>
      </c>
      <c r="BF16" s="15">
        <v>599442.06000000006</v>
      </c>
      <c r="BG16" t="s">
        <v>439</v>
      </c>
      <c r="BH16" t="s">
        <v>200</v>
      </c>
      <c r="BI16" s="10" t="s">
        <v>565</v>
      </c>
      <c r="BJ16" t="s">
        <v>195</v>
      </c>
      <c r="BK16">
        <v>111620.25</v>
      </c>
      <c r="BL16" s="4">
        <v>45492</v>
      </c>
      <c r="BM16" s="4">
        <v>45492</v>
      </c>
      <c r="BP16">
        <v>1</v>
      </c>
      <c r="BQ16" t="s">
        <v>302</v>
      </c>
      <c r="BR16" t="s">
        <v>440</v>
      </c>
      <c r="BS16" t="s">
        <v>440</v>
      </c>
      <c r="BT16" t="s">
        <v>442</v>
      </c>
      <c r="BU16" s="13" t="s">
        <v>557</v>
      </c>
      <c r="BX16" t="s">
        <v>307</v>
      </c>
      <c r="BY16" t="s">
        <v>202</v>
      </c>
      <c r="BZ16">
        <v>3</v>
      </c>
      <c r="CA16" t="s">
        <v>443</v>
      </c>
      <c r="CG16" t="s">
        <v>494</v>
      </c>
      <c r="CH16" s="4">
        <v>45596</v>
      </c>
    </row>
    <row r="17" spans="1:86" x14ac:dyDescent="0.25">
      <c r="A17">
        <v>2024</v>
      </c>
      <c r="B17" s="4">
        <v>45383</v>
      </c>
      <c r="C17" s="4">
        <v>45473</v>
      </c>
      <c r="D17" t="s">
        <v>192</v>
      </c>
      <c r="E17" t="s">
        <v>195</v>
      </c>
      <c r="F17" t="s">
        <v>200</v>
      </c>
      <c r="G17" s="12">
        <v>2024300620008</v>
      </c>
      <c r="H17" t="s">
        <v>203</v>
      </c>
      <c r="I17" t="s">
        <v>361</v>
      </c>
      <c r="K17">
        <v>10</v>
      </c>
      <c r="M17" s="4">
        <v>45436</v>
      </c>
      <c r="N17" s="13" t="s">
        <v>558</v>
      </c>
      <c r="O17">
        <v>10</v>
      </c>
      <c r="P17" s="4">
        <v>45439</v>
      </c>
      <c r="Q17">
        <v>10</v>
      </c>
      <c r="R17">
        <v>1</v>
      </c>
      <c r="W17" t="s">
        <v>559</v>
      </c>
      <c r="X17" t="s">
        <v>560</v>
      </c>
      <c r="Y17" t="s">
        <v>561</v>
      </c>
      <c r="Z17" t="s">
        <v>204</v>
      </c>
      <c r="AA17" t="s">
        <v>562</v>
      </c>
      <c r="AB17">
        <v>10</v>
      </c>
      <c r="AC17" t="s">
        <v>563</v>
      </c>
      <c r="AD17" t="s">
        <v>231</v>
      </c>
      <c r="AE17" t="s">
        <v>593</v>
      </c>
      <c r="AF17" t="s">
        <v>594</v>
      </c>
      <c r="AG17" t="s">
        <v>595</v>
      </c>
      <c r="AH17" t="s">
        <v>235</v>
      </c>
      <c r="AI17" t="s">
        <v>431</v>
      </c>
      <c r="AJ17">
        <v>19</v>
      </c>
      <c r="AK17" t="s">
        <v>436</v>
      </c>
      <c r="AL17">
        <v>19</v>
      </c>
      <c r="AM17" t="s">
        <v>431</v>
      </c>
      <c r="AN17">
        <v>30</v>
      </c>
      <c r="AO17" t="s">
        <v>299</v>
      </c>
      <c r="AP17">
        <v>91726</v>
      </c>
      <c r="AQ17" t="s">
        <v>408</v>
      </c>
      <c r="AR17" t="s">
        <v>408</v>
      </c>
      <c r="AS17" t="s">
        <v>408</v>
      </c>
      <c r="AT17" t="s">
        <v>408</v>
      </c>
      <c r="AU17" s="14" t="s">
        <v>444</v>
      </c>
      <c r="AV17" s="14" t="s">
        <v>432</v>
      </c>
      <c r="AW17" s="14" t="s">
        <v>432</v>
      </c>
      <c r="AX17" s="14" t="s">
        <v>432</v>
      </c>
      <c r="AY17" s="14" t="s">
        <v>564</v>
      </c>
      <c r="AZ17" s="4">
        <v>45446</v>
      </c>
      <c r="BA17" s="4">
        <v>45447</v>
      </c>
      <c r="BB17" s="4">
        <v>45499</v>
      </c>
      <c r="BC17" s="15">
        <v>601640.52</v>
      </c>
      <c r="BD17" s="15">
        <v>697903</v>
      </c>
      <c r="BE17" s="15">
        <v>697903</v>
      </c>
      <c r="BF17" s="15">
        <v>697903</v>
      </c>
      <c r="BG17" t="s">
        <v>439</v>
      </c>
      <c r="BH17" t="s">
        <v>200</v>
      </c>
      <c r="BI17" s="10" t="s">
        <v>565</v>
      </c>
      <c r="BJ17" t="s">
        <v>195</v>
      </c>
      <c r="BK17">
        <v>339325.25</v>
      </c>
      <c r="BL17" s="4">
        <v>45499</v>
      </c>
      <c r="BM17" s="4">
        <v>45499</v>
      </c>
      <c r="BP17">
        <v>1</v>
      </c>
      <c r="BQ17" t="s">
        <v>302</v>
      </c>
      <c r="BR17" t="s">
        <v>440</v>
      </c>
      <c r="BS17" t="s">
        <v>440</v>
      </c>
      <c r="BT17" t="s">
        <v>442</v>
      </c>
      <c r="BU17" s="13" t="s">
        <v>566</v>
      </c>
      <c r="BX17" t="s">
        <v>307</v>
      </c>
      <c r="BY17" t="s">
        <v>203</v>
      </c>
      <c r="BZ17">
        <v>1</v>
      </c>
      <c r="CA17" t="s">
        <v>443</v>
      </c>
      <c r="CG17" t="s">
        <v>494</v>
      </c>
      <c r="CH17" s="4">
        <v>45596</v>
      </c>
    </row>
    <row r="18" spans="1:86" x14ac:dyDescent="0.25">
      <c r="A18">
        <v>2024</v>
      </c>
      <c r="B18" s="4">
        <v>45383</v>
      </c>
      <c r="C18" s="4">
        <v>45473</v>
      </c>
      <c r="D18" t="s">
        <v>192</v>
      </c>
      <c r="E18" t="s">
        <v>195</v>
      </c>
      <c r="F18" t="s">
        <v>200</v>
      </c>
      <c r="G18" s="12">
        <v>2024300620015</v>
      </c>
      <c r="H18" t="s">
        <v>203</v>
      </c>
      <c r="I18" t="s">
        <v>361</v>
      </c>
      <c r="K18">
        <v>11</v>
      </c>
      <c r="M18" s="4">
        <v>45436</v>
      </c>
      <c r="N18" s="13" t="s">
        <v>567</v>
      </c>
      <c r="O18">
        <v>11</v>
      </c>
      <c r="P18" s="4">
        <v>45440</v>
      </c>
      <c r="Q18">
        <v>11</v>
      </c>
      <c r="R18">
        <v>1</v>
      </c>
      <c r="W18" t="s">
        <v>568</v>
      </c>
      <c r="X18" t="s">
        <v>389</v>
      </c>
      <c r="Y18" t="s">
        <v>569</v>
      </c>
      <c r="Z18" t="s">
        <v>205</v>
      </c>
      <c r="AA18" t="s">
        <v>570</v>
      </c>
      <c r="AB18">
        <v>11</v>
      </c>
      <c r="AC18" t="s">
        <v>571</v>
      </c>
      <c r="AD18" t="s">
        <v>231</v>
      </c>
      <c r="AE18">
        <v>3</v>
      </c>
      <c r="AF18">
        <v>1508</v>
      </c>
      <c r="AG18">
        <v>2</v>
      </c>
      <c r="AH18" t="s">
        <v>235</v>
      </c>
      <c r="AI18" t="s">
        <v>596</v>
      </c>
      <c r="AJ18">
        <v>1</v>
      </c>
      <c r="AK18" t="s">
        <v>596</v>
      </c>
      <c r="AL18">
        <v>44</v>
      </c>
      <c r="AM18" t="s">
        <v>596</v>
      </c>
      <c r="AN18">
        <v>30</v>
      </c>
      <c r="AO18" t="s">
        <v>299</v>
      </c>
      <c r="AP18">
        <v>94500</v>
      </c>
      <c r="AQ18" t="s">
        <v>408</v>
      </c>
      <c r="AR18" t="s">
        <v>408</v>
      </c>
      <c r="AS18" t="s">
        <v>408</v>
      </c>
      <c r="AT18" t="s">
        <v>408</v>
      </c>
      <c r="AU18" s="14" t="s">
        <v>444</v>
      </c>
      <c r="AV18" s="14" t="s">
        <v>432</v>
      </c>
      <c r="AW18" s="14" t="s">
        <v>432</v>
      </c>
      <c r="AX18" s="14" t="s">
        <v>432</v>
      </c>
      <c r="AY18" s="14" t="s">
        <v>572</v>
      </c>
      <c r="AZ18" s="4">
        <v>45446</v>
      </c>
      <c r="BA18" s="4">
        <v>45447</v>
      </c>
      <c r="BB18" s="4">
        <v>45490</v>
      </c>
      <c r="BC18" s="15">
        <v>687640.2</v>
      </c>
      <c r="BD18" s="15">
        <v>797662.63</v>
      </c>
      <c r="BE18" s="15">
        <v>797662.63</v>
      </c>
      <c r="BF18" s="15">
        <v>797662.63</v>
      </c>
      <c r="BG18" t="s">
        <v>439</v>
      </c>
      <c r="BH18" t="s">
        <v>200</v>
      </c>
      <c r="BI18" t="s">
        <v>565</v>
      </c>
      <c r="BJ18" t="s">
        <v>195</v>
      </c>
      <c r="BK18">
        <v>148530.28</v>
      </c>
      <c r="BL18" s="4">
        <v>45490</v>
      </c>
      <c r="BM18" s="4">
        <v>45490</v>
      </c>
      <c r="BP18">
        <v>1</v>
      </c>
      <c r="BQ18" t="s">
        <v>302</v>
      </c>
      <c r="BR18" t="s">
        <v>440</v>
      </c>
      <c r="BS18" t="s">
        <v>440</v>
      </c>
      <c r="BT18" t="s">
        <v>442</v>
      </c>
      <c r="BU18" s="13" t="s">
        <v>567</v>
      </c>
      <c r="BX18" t="s">
        <v>307</v>
      </c>
      <c r="BY18" t="s">
        <v>203</v>
      </c>
      <c r="BZ18">
        <v>1</v>
      </c>
      <c r="CA18" t="s">
        <v>443</v>
      </c>
      <c r="CG18" t="s">
        <v>494</v>
      </c>
      <c r="CH18" s="4">
        <v>45596</v>
      </c>
    </row>
    <row r="19" spans="1:86" x14ac:dyDescent="0.25">
      <c r="A19">
        <v>2024</v>
      </c>
      <c r="B19" s="4">
        <v>45383</v>
      </c>
      <c r="C19" s="4">
        <v>45473</v>
      </c>
      <c r="D19" t="s">
        <v>192</v>
      </c>
      <c r="E19" t="s">
        <v>195</v>
      </c>
      <c r="F19" t="s">
        <v>200</v>
      </c>
      <c r="G19" s="12">
        <v>2024300620011</v>
      </c>
      <c r="H19" t="s">
        <v>203</v>
      </c>
      <c r="I19" t="s">
        <v>361</v>
      </c>
      <c r="K19">
        <v>12</v>
      </c>
      <c r="M19" s="4">
        <v>45447</v>
      </c>
      <c r="N19" s="13" t="s">
        <v>573</v>
      </c>
      <c r="O19">
        <v>12</v>
      </c>
      <c r="P19" s="4">
        <v>45454</v>
      </c>
      <c r="Q19">
        <v>12</v>
      </c>
      <c r="R19">
        <v>1</v>
      </c>
      <c r="W19" t="s">
        <v>574</v>
      </c>
      <c r="X19" t="s">
        <v>575</v>
      </c>
      <c r="Y19" t="s">
        <v>576</v>
      </c>
      <c r="Z19" t="s">
        <v>205</v>
      </c>
      <c r="AA19" t="s">
        <v>577</v>
      </c>
      <c r="AB19">
        <v>12</v>
      </c>
      <c r="AC19" t="s">
        <v>578</v>
      </c>
      <c r="AD19" t="s">
        <v>212</v>
      </c>
      <c r="AE19" t="s">
        <v>597</v>
      </c>
      <c r="AF19">
        <v>2</v>
      </c>
      <c r="AG19" t="s">
        <v>598</v>
      </c>
      <c r="AH19" t="s">
        <v>235</v>
      </c>
      <c r="AI19" t="s">
        <v>431</v>
      </c>
      <c r="AJ19">
        <v>19</v>
      </c>
      <c r="AK19" t="s">
        <v>436</v>
      </c>
      <c r="AL19">
        <v>19</v>
      </c>
      <c r="AM19" t="s">
        <v>431</v>
      </c>
      <c r="AN19">
        <v>30</v>
      </c>
      <c r="AO19" t="s">
        <v>299</v>
      </c>
      <c r="AP19">
        <v>91916</v>
      </c>
      <c r="AQ19" t="s">
        <v>408</v>
      </c>
      <c r="AR19" t="s">
        <v>408</v>
      </c>
      <c r="AS19" t="s">
        <v>408</v>
      </c>
      <c r="AT19" t="s">
        <v>408</v>
      </c>
      <c r="AU19" s="14" t="s">
        <v>444</v>
      </c>
      <c r="AV19" s="14" t="s">
        <v>432</v>
      </c>
      <c r="AW19" s="14" t="s">
        <v>432</v>
      </c>
      <c r="AX19" s="14" t="s">
        <v>432</v>
      </c>
      <c r="AY19" s="14" t="s">
        <v>579</v>
      </c>
      <c r="AZ19" s="4">
        <v>45461</v>
      </c>
      <c r="BA19" s="4">
        <v>45462</v>
      </c>
      <c r="BB19" s="4">
        <v>45520</v>
      </c>
      <c r="BC19" s="15">
        <v>2582420.58</v>
      </c>
      <c r="BD19" s="15">
        <v>2995607.87</v>
      </c>
      <c r="BE19" s="15">
        <v>2995607.87</v>
      </c>
      <c r="BF19" s="15">
        <v>2995607.87</v>
      </c>
      <c r="BG19" t="s">
        <v>439</v>
      </c>
      <c r="BH19" t="s">
        <v>200</v>
      </c>
      <c r="BI19" t="s">
        <v>565</v>
      </c>
      <c r="BJ19" t="s">
        <v>195</v>
      </c>
      <c r="BK19">
        <v>1456485.21</v>
      </c>
      <c r="BL19" s="4">
        <v>45520</v>
      </c>
      <c r="BM19" s="4">
        <v>45520</v>
      </c>
      <c r="BP19">
        <v>1</v>
      </c>
      <c r="BQ19" t="s">
        <v>302</v>
      </c>
      <c r="BR19" t="s">
        <v>440</v>
      </c>
      <c r="BS19" t="s">
        <v>440</v>
      </c>
      <c r="BT19" t="s">
        <v>442</v>
      </c>
      <c r="BU19" s="13" t="s">
        <v>580</v>
      </c>
      <c r="BX19" t="s">
        <v>307</v>
      </c>
      <c r="BY19" t="s">
        <v>203</v>
      </c>
      <c r="BZ19">
        <v>1</v>
      </c>
      <c r="CA19" t="s">
        <v>443</v>
      </c>
      <c r="CG19" t="s">
        <v>494</v>
      </c>
      <c r="CH19" s="4">
        <v>45596</v>
      </c>
    </row>
    <row r="20" spans="1:86" x14ac:dyDescent="0.25">
      <c r="A20">
        <v>2024</v>
      </c>
      <c r="B20" s="4">
        <v>45383</v>
      </c>
      <c r="C20" s="4">
        <v>45473</v>
      </c>
      <c r="D20" t="s">
        <v>192</v>
      </c>
      <c r="E20" t="s">
        <v>195</v>
      </c>
      <c r="F20" t="s">
        <v>200</v>
      </c>
      <c r="G20" s="12">
        <v>2024300620026</v>
      </c>
      <c r="H20" t="s">
        <v>203</v>
      </c>
      <c r="I20" t="s">
        <v>361</v>
      </c>
      <c r="K20">
        <v>13</v>
      </c>
      <c r="M20" s="4">
        <v>45432</v>
      </c>
      <c r="N20" s="13" t="s">
        <v>588</v>
      </c>
      <c r="O20">
        <v>13</v>
      </c>
      <c r="P20" s="4">
        <v>45439</v>
      </c>
      <c r="Q20">
        <v>13</v>
      </c>
      <c r="R20">
        <v>1</v>
      </c>
      <c r="W20" t="s">
        <v>367</v>
      </c>
      <c r="X20" t="s">
        <v>368</v>
      </c>
      <c r="Y20" t="s">
        <v>369</v>
      </c>
      <c r="Z20" t="s">
        <v>204</v>
      </c>
      <c r="AA20" t="s">
        <v>381</v>
      </c>
      <c r="AB20">
        <v>13</v>
      </c>
      <c r="AC20" s="11" t="s">
        <v>382</v>
      </c>
      <c r="AD20" t="s">
        <v>231</v>
      </c>
      <c r="AE20" t="s">
        <v>599</v>
      </c>
      <c r="AF20">
        <v>65</v>
      </c>
      <c r="AG20" t="s">
        <v>430</v>
      </c>
      <c r="AH20" t="s">
        <v>235</v>
      </c>
      <c r="AI20" t="s">
        <v>442</v>
      </c>
      <c r="AJ20">
        <v>1</v>
      </c>
      <c r="AK20" t="s">
        <v>442</v>
      </c>
      <c r="AL20">
        <v>62</v>
      </c>
      <c r="AM20" t="s">
        <v>442</v>
      </c>
      <c r="AN20">
        <v>30</v>
      </c>
      <c r="AO20" t="s">
        <v>299</v>
      </c>
      <c r="AP20">
        <v>94160</v>
      </c>
      <c r="AQ20" t="s">
        <v>408</v>
      </c>
      <c r="AR20" t="s">
        <v>408</v>
      </c>
      <c r="AS20" t="s">
        <v>408</v>
      </c>
      <c r="AT20" t="s">
        <v>408</v>
      </c>
      <c r="AU20" s="14" t="s">
        <v>444</v>
      </c>
      <c r="AV20" s="14" t="s">
        <v>432</v>
      </c>
      <c r="AW20" s="14" t="s">
        <v>432</v>
      </c>
      <c r="AX20" s="14" t="s">
        <v>432</v>
      </c>
      <c r="AY20" s="14" t="s">
        <v>600</v>
      </c>
      <c r="AZ20" s="4">
        <v>45446</v>
      </c>
      <c r="BA20" s="4">
        <v>45447</v>
      </c>
      <c r="BB20" s="4">
        <v>45513</v>
      </c>
      <c r="BC20" s="15">
        <v>1389175.32</v>
      </c>
      <c r="BD20" s="15">
        <v>1611443.37</v>
      </c>
      <c r="BE20" s="15">
        <v>1611443.37</v>
      </c>
      <c r="BF20" s="15">
        <v>1611443.37</v>
      </c>
      <c r="BG20" t="s">
        <v>439</v>
      </c>
      <c r="BH20" t="s">
        <v>200</v>
      </c>
      <c r="BI20" t="s">
        <v>565</v>
      </c>
      <c r="BJ20" t="s">
        <v>195</v>
      </c>
      <c r="BK20">
        <v>300061.87</v>
      </c>
      <c r="BL20" s="4">
        <v>45513</v>
      </c>
      <c r="BM20" s="4">
        <v>45513</v>
      </c>
      <c r="BP20">
        <v>1</v>
      </c>
      <c r="BQ20" t="s">
        <v>302</v>
      </c>
      <c r="BR20" t="s">
        <v>440</v>
      </c>
      <c r="BS20" t="s">
        <v>440</v>
      </c>
      <c r="BT20" t="s">
        <v>442</v>
      </c>
      <c r="BU20" s="13" t="s">
        <v>601</v>
      </c>
      <c r="BX20" t="s">
        <v>307</v>
      </c>
      <c r="BY20" t="s">
        <v>203</v>
      </c>
      <c r="BZ20">
        <v>1</v>
      </c>
      <c r="CA20" t="s">
        <v>443</v>
      </c>
      <c r="CG20" t="s">
        <v>494</v>
      </c>
      <c r="CH20" s="4">
        <v>45596</v>
      </c>
    </row>
    <row r="21" spans="1:86" x14ac:dyDescent="0.25">
      <c r="A21">
        <v>2024</v>
      </c>
      <c r="B21" s="4">
        <v>45383</v>
      </c>
      <c r="C21" s="4">
        <v>45473</v>
      </c>
      <c r="D21" t="s">
        <v>193</v>
      </c>
      <c r="E21" t="s">
        <v>195</v>
      </c>
      <c r="F21" t="s">
        <v>200</v>
      </c>
      <c r="G21" s="12">
        <v>2024300620041</v>
      </c>
      <c r="H21" t="s">
        <v>203</v>
      </c>
      <c r="I21" t="s">
        <v>361</v>
      </c>
      <c r="K21">
        <v>14</v>
      </c>
      <c r="M21" s="4">
        <v>45443</v>
      </c>
      <c r="N21" s="13" t="s">
        <v>590</v>
      </c>
      <c r="O21">
        <v>14</v>
      </c>
      <c r="P21" s="4">
        <v>45448</v>
      </c>
      <c r="Q21">
        <v>14</v>
      </c>
      <c r="R21">
        <v>1</v>
      </c>
      <c r="W21" t="s">
        <v>461</v>
      </c>
      <c r="X21" t="s">
        <v>462</v>
      </c>
      <c r="Y21" t="s">
        <v>463</v>
      </c>
      <c r="Z21" t="s">
        <v>204</v>
      </c>
      <c r="AA21" t="s">
        <v>460</v>
      </c>
      <c r="AB21">
        <v>14</v>
      </c>
      <c r="AC21" s="11" t="s">
        <v>464</v>
      </c>
      <c r="AD21" t="s">
        <v>231</v>
      </c>
      <c r="AE21" t="s">
        <v>545</v>
      </c>
      <c r="AF21">
        <v>712</v>
      </c>
      <c r="AG21" t="s">
        <v>430</v>
      </c>
      <c r="AH21" t="s">
        <v>235</v>
      </c>
      <c r="AI21" t="s">
        <v>492</v>
      </c>
      <c r="AJ21">
        <v>1</v>
      </c>
      <c r="AK21" t="s">
        <v>492</v>
      </c>
      <c r="AL21">
        <v>30</v>
      </c>
      <c r="AM21" t="s">
        <v>492</v>
      </c>
      <c r="AN21">
        <v>30</v>
      </c>
      <c r="AO21" t="s">
        <v>299</v>
      </c>
      <c r="AP21">
        <v>94140</v>
      </c>
      <c r="AQ21" t="s">
        <v>408</v>
      </c>
      <c r="AR21" t="s">
        <v>408</v>
      </c>
      <c r="AS21" t="s">
        <v>408</v>
      </c>
      <c r="AT21" t="s">
        <v>408</v>
      </c>
      <c r="AU21" s="14" t="s">
        <v>444</v>
      </c>
      <c r="AV21" s="14" t="s">
        <v>432</v>
      </c>
      <c r="AW21" s="14" t="s">
        <v>432</v>
      </c>
      <c r="AX21" s="14" t="s">
        <v>432</v>
      </c>
      <c r="AY21" s="14" t="s">
        <v>772</v>
      </c>
      <c r="AZ21" s="4">
        <v>45457</v>
      </c>
      <c r="BA21" s="4">
        <v>45460</v>
      </c>
      <c r="BB21" s="4">
        <v>45492</v>
      </c>
      <c r="BC21" s="15">
        <v>271804.93</v>
      </c>
      <c r="BD21" s="15">
        <v>315293.71999999997</v>
      </c>
      <c r="BE21" s="15">
        <v>315293.71999999997</v>
      </c>
      <c r="BF21" s="15">
        <v>315293.71999999997</v>
      </c>
      <c r="BG21" t="s">
        <v>439</v>
      </c>
      <c r="BH21" t="s">
        <v>200</v>
      </c>
      <c r="BI21" t="s">
        <v>565</v>
      </c>
      <c r="BJ21" t="s">
        <v>195</v>
      </c>
      <c r="BK21">
        <v>58709.87</v>
      </c>
      <c r="BL21" s="4">
        <v>45492</v>
      </c>
      <c r="BM21" s="4">
        <v>45492</v>
      </c>
      <c r="BP21">
        <v>1</v>
      </c>
      <c r="BQ21" t="s">
        <v>302</v>
      </c>
      <c r="BR21" t="s">
        <v>440</v>
      </c>
      <c r="BS21" t="s">
        <v>440</v>
      </c>
      <c r="BT21" t="s">
        <v>442</v>
      </c>
      <c r="BU21" s="13" t="s">
        <v>590</v>
      </c>
      <c r="BX21" t="s">
        <v>307</v>
      </c>
      <c r="BY21" t="s">
        <v>203</v>
      </c>
      <c r="BZ21">
        <v>1</v>
      </c>
      <c r="CA21" t="s">
        <v>443</v>
      </c>
      <c r="CG21" t="s">
        <v>494</v>
      </c>
      <c r="CH21" s="4">
        <v>45596</v>
      </c>
    </row>
    <row r="22" spans="1:86" x14ac:dyDescent="0.25">
      <c r="A22">
        <v>2024</v>
      </c>
      <c r="B22" s="4">
        <v>45383</v>
      </c>
      <c r="C22" s="4">
        <v>45473</v>
      </c>
      <c r="D22" t="s">
        <v>193</v>
      </c>
      <c r="E22" t="s">
        <v>195</v>
      </c>
      <c r="F22" t="s">
        <v>200</v>
      </c>
      <c r="G22" s="12">
        <v>2024300620042</v>
      </c>
      <c r="H22" t="s">
        <v>203</v>
      </c>
      <c r="I22" t="s">
        <v>361</v>
      </c>
      <c r="K22">
        <v>15</v>
      </c>
      <c r="M22" s="4">
        <v>45442</v>
      </c>
      <c r="N22" s="13" t="s">
        <v>589</v>
      </c>
      <c r="O22">
        <v>15</v>
      </c>
      <c r="P22" s="4">
        <v>45447</v>
      </c>
      <c r="Q22">
        <v>15</v>
      </c>
      <c r="R22">
        <v>1</v>
      </c>
      <c r="W22" t="s">
        <v>461</v>
      </c>
      <c r="X22" t="s">
        <v>462</v>
      </c>
      <c r="Y22" t="s">
        <v>463</v>
      </c>
      <c r="Z22" t="s">
        <v>204</v>
      </c>
      <c r="AA22" t="s">
        <v>460</v>
      </c>
      <c r="AB22">
        <v>15</v>
      </c>
      <c r="AC22" s="11" t="s">
        <v>464</v>
      </c>
      <c r="AD22" t="s">
        <v>231</v>
      </c>
      <c r="AE22" t="s">
        <v>545</v>
      </c>
      <c r="AF22">
        <v>712</v>
      </c>
      <c r="AG22" t="s">
        <v>430</v>
      </c>
      <c r="AH22" t="s">
        <v>235</v>
      </c>
      <c r="AI22" t="s">
        <v>492</v>
      </c>
      <c r="AJ22">
        <v>1</v>
      </c>
      <c r="AK22" t="s">
        <v>492</v>
      </c>
      <c r="AL22">
        <v>30</v>
      </c>
      <c r="AM22" t="s">
        <v>492</v>
      </c>
      <c r="AN22">
        <v>30</v>
      </c>
      <c r="AO22" t="s">
        <v>299</v>
      </c>
      <c r="AP22">
        <v>94140</v>
      </c>
      <c r="AQ22" t="s">
        <v>408</v>
      </c>
      <c r="AR22" t="s">
        <v>408</v>
      </c>
      <c r="AS22" t="s">
        <v>408</v>
      </c>
      <c r="AT22" t="s">
        <v>408</v>
      </c>
      <c r="AU22" s="14" t="s">
        <v>444</v>
      </c>
      <c r="AV22" s="14" t="s">
        <v>432</v>
      </c>
      <c r="AW22" s="14" t="s">
        <v>432</v>
      </c>
      <c r="AX22" s="14" t="s">
        <v>432</v>
      </c>
      <c r="AY22" s="14" t="s">
        <v>771</v>
      </c>
      <c r="AZ22" s="4">
        <v>45457</v>
      </c>
      <c r="BA22" s="4">
        <v>45460</v>
      </c>
      <c r="BB22" s="4">
        <v>45492</v>
      </c>
      <c r="BC22" s="15">
        <v>438651.73</v>
      </c>
      <c r="BD22" s="15">
        <v>508836.01</v>
      </c>
      <c r="BE22" s="15">
        <v>508836.01</v>
      </c>
      <c r="BF22" s="15">
        <v>508836.01</v>
      </c>
      <c r="BG22" t="s">
        <v>439</v>
      </c>
      <c r="BH22" t="s">
        <v>200</v>
      </c>
      <c r="BI22" t="s">
        <v>565</v>
      </c>
      <c r="BJ22" t="s">
        <v>195</v>
      </c>
      <c r="BK22">
        <v>94748.77</v>
      </c>
      <c r="BL22" s="4">
        <v>45492</v>
      </c>
      <c r="BM22" s="4">
        <v>45492</v>
      </c>
      <c r="BP22">
        <v>1</v>
      </c>
      <c r="BQ22" t="s">
        <v>302</v>
      </c>
      <c r="BR22" t="s">
        <v>440</v>
      </c>
      <c r="BS22" t="s">
        <v>440</v>
      </c>
      <c r="BT22" t="s">
        <v>442</v>
      </c>
      <c r="BU22" s="13" t="s">
        <v>589</v>
      </c>
      <c r="BX22" t="s">
        <v>307</v>
      </c>
      <c r="BY22" t="s">
        <v>203</v>
      </c>
      <c r="BZ22">
        <v>1</v>
      </c>
      <c r="CA22" t="s">
        <v>443</v>
      </c>
      <c r="CG22" t="s">
        <v>494</v>
      </c>
      <c r="CH22" s="4">
        <v>45596</v>
      </c>
    </row>
    <row r="23" spans="1:86" x14ac:dyDescent="0.25">
      <c r="A23">
        <v>2024</v>
      </c>
      <c r="B23" s="4">
        <v>45474</v>
      </c>
      <c r="C23" s="4">
        <v>45565</v>
      </c>
      <c r="D23" t="s">
        <v>192</v>
      </c>
      <c r="E23" t="s">
        <v>195</v>
      </c>
      <c r="F23" t="s">
        <v>200</v>
      </c>
      <c r="G23" s="12">
        <v>2024300620004</v>
      </c>
      <c r="H23" t="s">
        <v>203</v>
      </c>
      <c r="I23" t="s">
        <v>361</v>
      </c>
      <c r="K23">
        <v>16</v>
      </c>
      <c r="M23" s="4">
        <v>45463</v>
      </c>
      <c r="N23" s="13" t="s">
        <v>660</v>
      </c>
      <c r="O23">
        <v>16</v>
      </c>
      <c r="P23" s="4">
        <v>45467</v>
      </c>
      <c r="Q23">
        <v>16</v>
      </c>
      <c r="R23">
        <v>1</v>
      </c>
      <c r="W23" t="s">
        <v>653</v>
      </c>
      <c r="X23" t="s">
        <v>584</v>
      </c>
      <c r="Y23" t="s">
        <v>654</v>
      </c>
      <c r="Z23" t="s">
        <v>204</v>
      </c>
      <c r="AA23" t="s">
        <v>655</v>
      </c>
      <c r="AB23">
        <v>16</v>
      </c>
      <c r="AC23" t="s">
        <v>661</v>
      </c>
      <c r="AD23" t="s">
        <v>212</v>
      </c>
      <c r="AE23" t="s">
        <v>662</v>
      </c>
      <c r="AF23">
        <v>4</v>
      </c>
      <c r="AG23">
        <v>4</v>
      </c>
      <c r="AH23" t="s">
        <v>235</v>
      </c>
      <c r="AI23" t="s">
        <v>492</v>
      </c>
      <c r="AJ23">
        <v>1</v>
      </c>
      <c r="AK23" t="s">
        <v>492</v>
      </c>
      <c r="AL23">
        <v>30</v>
      </c>
      <c r="AM23" t="s">
        <v>492</v>
      </c>
      <c r="AN23">
        <v>30</v>
      </c>
      <c r="AO23" t="s">
        <v>299</v>
      </c>
      <c r="AP23">
        <v>94140</v>
      </c>
      <c r="AQ23" t="s">
        <v>408</v>
      </c>
      <c r="AR23" t="s">
        <v>408</v>
      </c>
      <c r="AS23" t="s">
        <v>408</v>
      </c>
      <c r="AT23" t="s">
        <v>408</v>
      </c>
      <c r="AU23" s="14" t="s">
        <v>444</v>
      </c>
      <c r="AV23" s="14" t="s">
        <v>432</v>
      </c>
      <c r="AW23" s="14" t="s">
        <v>432</v>
      </c>
      <c r="AX23" s="14" t="s">
        <v>432</v>
      </c>
      <c r="AY23" s="14" t="s">
        <v>663</v>
      </c>
      <c r="AZ23" s="4">
        <v>45474</v>
      </c>
      <c r="BA23" s="4">
        <v>45475</v>
      </c>
      <c r="BB23" s="4">
        <v>45519</v>
      </c>
      <c r="BC23" s="15">
        <v>1033750.6</v>
      </c>
      <c r="BD23" s="15">
        <v>1199150.7</v>
      </c>
      <c r="BE23" s="15">
        <v>1199150.7</v>
      </c>
      <c r="BF23" s="15">
        <v>1199150.7</v>
      </c>
      <c r="BG23" t="s">
        <v>439</v>
      </c>
      <c r="BH23" t="s">
        <v>200</v>
      </c>
      <c r="BI23" t="s">
        <v>565</v>
      </c>
      <c r="BJ23" t="s">
        <v>195</v>
      </c>
      <c r="BK23">
        <v>223290.13</v>
      </c>
      <c r="BL23" s="4">
        <v>45519</v>
      </c>
      <c r="BM23" s="4">
        <v>45519</v>
      </c>
      <c r="BP23">
        <v>1</v>
      </c>
      <c r="BQ23" t="s">
        <v>302</v>
      </c>
      <c r="BR23" t="s">
        <v>440</v>
      </c>
      <c r="BS23" t="s">
        <v>440</v>
      </c>
      <c r="BT23" t="s">
        <v>442</v>
      </c>
      <c r="BU23" s="13" t="s">
        <v>660</v>
      </c>
      <c r="BX23" t="s">
        <v>307</v>
      </c>
      <c r="BY23" t="s">
        <v>203</v>
      </c>
      <c r="BZ23">
        <v>1</v>
      </c>
      <c r="CA23" t="s">
        <v>443</v>
      </c>
      <c r="CG23" t="s">
        <v>494</v>
      </c>
      <c r="CH23" s="4">
        <v>45596</v>
      </c>
    </row>
    <row r="24" spans="1:86" x14ac:dyDescent="0.25">
      <c r="A24">
        <v>2024</v>
      </c>
      <c r="B24" s="4">
        <v>45474</v>
      </c>
      <c r="C24" s="4">
        <v>45565</v>
      </c>
      <c r="D24" t="s">
        <v>192</v>
      </c>
      <c r="E24" t="s">
        <v>195</v>
      </c>
      <c r="F24" t="s">
        <v>200</v>
      </c>
      <c r="G24" s="12">
        <v>2024300620047</v>
      </c>
      <c r="H24" t="s">
        <v>203</v>
      </c>
      <c r="I24" t="s">
        <v>361</v>
      </c>
      <c r="K24">
        <v>17</v>
      </c>
      <c r="M24" s="4">
        <v>45460</v>
      </c>
      <c r="N24" t="s">
        <v>762</v>
      </c>
      <c r="O24">
        <v>17</v>
      </c>
      <c r="P24" s="4">
        <v>45462</v>
      </c>
      <c r="Q24">
        <v>17</v>
      </c>
      <c r="R24">
        <v>1</v>
      </c>
      <c r="W24" t="s">
        <v>585</v>
      </c>
      <c r="X24" t="s">
        <v>584</v>
      </c>
      <c r="Y24" t="s">
        <v>500</v>
      </c>
      <c r="Z24" t="s">
        <v>204</v>
      </c>
      <c r="AA24" t="s">
        <v>777</v>
      </c>
      <c r="AB24">
        <v>17</v>
      </c>
      <c r="AC24" t="s">
        <v>587</v>
      </c>
      <c r="AD24" t="s">
        <v>231</v>
      </c>
      <c r="AE24" t="s">
        <v>778</v>
      </c>
      <c r="AF24">
        <v>72</v>
      </c>
      <c r="AG24" t="s">
        <v>430</v>
      </c>
      <c r="AH24" t="s">
        <v>235</v>
      </c>
      <c r="AI24" t="s">
        <v>492</v>
      </c>
      <c r="AJ24">
        <v>1</v>
      </c>
      <c r="AK24" t="s">
        <v>492</v>
      </c>
      <c r="AL24">
        <v>30</v>
      </c>
      <c r="AM24" t="s">
        <v>492</v>
      </c>
      <c r="AN24">
        <v>30</v>
      </c>
      <c r="AO24" t="s">
        <v>299</v>
      </c>
      <c r="AP24">
        <v>94140</v>
      </c>
      <c r="AQ24" t="s">
        <v>408</v>
      </c>
      <c r="AR24" t="s">
        <v>408</v>
      </c>
      <c r="AS24" t="s">
        <v>408</v>
      </c>
      <c r="AT24" t="s">
        <v>408</v>
      </c>
      <c r="AU24" s="14" t="s">
        <v>444</v>
      </c>
      <c r="AV24" s="14" t="s">
        <v>432</v>
      </c>
      <c r="AW24" s="14" t="s">
        <v>432</v>
      </c>
      <c r="AX24" s="14" t="s">
        <v>432</v>
      </c>
      <c r="AY24" s="14" t="s">
        <v>764</v>
      </c>
      <c r="AZ24" s="4">
        <v>45475</v>
      </c>
      <c r="BA24" s="4">
        <v>45476</v>
      </c>
      <c r="BB24" s="4">
        <v>45535</v>
      </c>
      <c r="BC24" s="15">
        <v>946570.65</v>
      </c>
      <c r="BD24" s="15">
        <v>1098021.95</v>
      </c>
      <c r="BE24" s="15">
        <v>1098021.95</v>
      </c>
      <c r="BF24" s="15">
        <v>1098021.95</v>
      </c>
      <c r="BG24" t="s">
        <v>439</v>
      </c>
      <c r="BH24" t="s">
        <v>200</v>
      </c>
      <c r="BI24" t="s">
        <v>565</v>
      </c>
      <c r="BJ24" t="s">
        <v>195</v>
      </c>
      <c r="BK24">
        <v>533865.85</v>
      </c>
      <c r="BL24" s="4">
        <v>45535</v>
      </c>
      <c r="BM24" s="4">
        <v>45535</v>
      </c>
      <c r="BP24">
        <v>1</v>
      </c>
      <c r="BQ24" t="s">
        <v>302</v>
      </c>
      <c r="BR24" t="s">
        <v>440</v>
      </c>
      <c r="BS24" t="s">
        <v>440</v>
      </c>
      <c r="BT24" t="s">
        <v>442</v>
      </c>
      <c r="BU24" s="18" t="s">
        <v>762</v>
      </c>
      <c r="BX24" t="s">
        <v>307</v>
      </c>
      <c r="BY24" t="s">
        <v>202</v>
      </c>
      <c r="BZ24">
        <v>4</v>
      </c>
      <c r="CA24" t="s">
        <v>443</v>
      </c>
      <c r="CG24" t="s">
        <v>494</v>
      </c>
      <c r="CH24" s="4">
        <v>45596</v>
      </c>
    </row>
    <row r="25" spans="1:86" x14ac:dyDescent="0.25">
      <c r="A25">
        <v>2024</v>
      </c>
      <c r="B25" s="4">
        <v>45474</v>
      </c>
      <c r="C25" s="4">
        <v>45565</v>
      </c>
      <c r="D25" t="s">
        <v>192</v>
      </c>
      <c r="E25" t="s">
        <v>195</v>
      </c>
      <c r="F25" t="s">
        <v>200</v>
      </c>
      <c r="G25" s="12">
        <v>2024300620032</v>
      </c>
      <c r="H25" t="s">
        <v>203</v>
      </c>
      <c r="I25" t="s">
        <v>361</v>
      </c>
      <c r="K25">
        <v>18</v>
      </c>
      <c r="M25" s="4">
        <v>45464</v>
      </c>
      <c r="N25" t="s">
        <v>763</v>
      </c>
      <c r="O25">
        <v>18</v>
      </c>
      <c r="P25" s="4">
        <v>45471</v>
      </c>
      <c r="Q25">
        <v>18</v>
      </c>
      <c r="R25">
        <v>1</v>
      </c>
      <c r="W25" t="s">
        <v>656</v>
      </c>
      <c r="X25" t="s">
        <v>505</v>
      </c>
      <c r="Y25" t="s">
        <v>420</v>
      </c>
      <c r="Z25" t="s">
        <v>205</v>
      </c>
      <c r="AA25" t="s">
        <v>657</v>
      </c>
      <c r="AB25">
        <v>18</v>
      </c>
      <c r="AC25" t="s">
        <v>779</v>
      </c>
      <c r="AD25" t="s">
        <v>231</v>
      </c>
      <c r="AE25">
        <v>3</v>
      </c>
      <c r="AF25">
        <v>1508</v>
      </c>
      <c r="AG25">
        <v>2</v>
      </c>
      <c r="AH25" t="s">
        <v>235</v>
      </c>
      <c r="AI25" t="s">
        <v>596</v>
      </c>
      <c r="AJ25">
        <v>1</v>
      </c>
      <c r="AK25" t="s">
        <v>596</v>
      </c>
      <c r="AL25">
        <v>44</v>
      </c>
      <c r="AM25" t="s">
        <v>596</v>
      </c>
      <c r="AN25">
        <v>30</v>
      </c>
      <c r="AO25" t="s">
        <v>299</v>
      </c>
      <c r="AP25">
        <v>94500</v>
      </c>
      <c r="AQ25" t="s">
        <v>408</v>
      </c>
      <c r="AR25" t="s">
        <v>408</v>
      </c>
      <c r="AS25" t="s">
        <v>408</v>
      </c>
      <c r="AT25" t="s">
        <v>408</v>
      </c>
      <c r="AU25" t="s">
        <v>444</v>
      </c>
      <c r="AV25" s="14" t="s">
        <v>432</v>
      </c>
      <c r="AW25" s="14" t="s">
        <v>432</v>
      </c>
      <c r="AX25" s="14" t="s">
        <v>432</v>
      </c>
      <c r="AY25" s="14" t="s">
        <v>765</v>
      </c>
      <c r="AZ25" s="4">
        <v>45478</v>
      </c>
      <c r="BA25" s="4">
        <v>45481</v>
      </c>
      <c r="BB25" s="4">
        <v>45527</v>
      </c>
      <c r="BC25" s="15">
        <v>858600.5</v>
      </c>
      <c r="BD25" s="15">
        <v>995976.58</v>
      </c>
      <c r="BE25" s="15">
        <v>995976.58</v>
      </c>
      <c r="BF25" s="15">
        <v>995976.58</v>
      </c>
      <c r="BG25" t="s">
        <v>439</v>
      </c>
      <c r="BH25" t="s">
        <v>200</v>
      </c>
      <c r="BI25" t="s">
        <v>565</v>
      </c>
      <c r="BJ25" t="s">
        <v>195</v>
      </c>
      <c r="BK25">
        <v>185457.71</v>
      </c>
      <c r="BL25" s="4">
        <v>45527</v>
      </c>
      <c r="BM25" s="4">
        <v>45527</v>
      </c>
      <c r="BP25">
        <v>1</v>
      </c>
      <c r="BQ25" t="s">
        <v>302</v>
      </c>
      <c r="BR25" t="s">
        <v>440</v>
      </c>
      <c r="BS25" t="s">
        <v>440</v>
      </c>
      <c r="BT25" t="s">
        <v>442</v>
      </c>
      <c r="BU25" s="18" t="s">
        <v>763</v>
      </c>
      <c r="BX25" t="s">
        <v>307</v>
      </c>
      <c r="BY25" t="s">
        <v>203</v>
      </c>
      <c r="BZ25">
        <v>1</v>
      </c>
      <c r="CA25" t="s">
        <v>443</v>
      </c>
      <c r="CG25" t="s">
        <v>494</v>
      </c>
      <c r="CH25" s="4">
        <v>45596</v>
      </c>
    </row>
    <row r="26" spans="1:86" x14ac:dyDescent="0.25">
      <c r="A26">
        <v>2024</v>
      </c>
      <c r="B26" s="4">
        <v>45474</v>
      </c>
      <c r="C26" s="4">
        <v>45565</v>
      </c>
      <c r="D26" t="s">
        <v>192</v>
      </c>
      <c r="E26" t="s">
        <v>195</v>
      </c>
      <c r="F26" t="s">
        <v>200</v>
      </c>
      <c r="G26" s="12">
        <v>2024300620016</v>
      </c>
      <c r="H26" t="s">
        <v>203</v>
      </c>
      <c r="I26" t="s">
        <v>361</v>
      </c>
      <c r="K26">
        <v>19</v>
      </c>
      <c r="M26" s="4">
        <v>45475</v>
      </c>
      <c r="N26" t="s">
        <v>664</v>
      </c>
      <c r="O26">
        <v>19</v>
      </c>
      <c r="P26" s="4">
        <v>45478</v>
      </c>
      <c r="Q26">
        <v>19</v>
      </c>
      <c r="R26">
        <v>1</v>
      </c>
      <c r="W26" t="s">
        <v>665</v>
      </c>
      <c r="X26" t="s">
        <v>505</v>
      </c>
      <c r="Y26" t="s">
        <v>472</v>
      </c>
      <c r="Z26" t="s">
        <v>204</v>
      </c>
      <c r="AA26" t="s">
        <v>666</v>
      </c>
      <c r="AB26">
        <v>19</v>
      </c>
      <c r="AC26" t="s">
        <v>667</v>
      </c>
      <c r="AD26" t="s">
        <v>231</v>
      </c>
      <c r="AE26" t="s">
        <v>668</v>
      </c>
      <c r="AF26">
        <v>82</v>
      </c>
      <c r="AG26" t="s">
        <v>430</v>
      </c>
      <c r="AH26" t="s">
        <v>235</v>
      </c>
      <c r="AI26" t="s">
        <v>669</v>
      </c>
      <c r="AJ26">
        <v>1</v>
      </c>
      <c r="AK26" t="s">
        <v>669</v>
      </c>
      <c r="AL26">
        <v>99</v>
      </c>
      <c r="AM26" t="s">
        <v>669</v>
      </c>
      <c r="AN26">
        <v>30</v>
      </c>
      <c r="AO26" t="s">
        <v>299</v>
      </c>
      <c r="AP26">
        <v>94700</v>
      </c>
      <c r="AQ26" t="s">
        <v>408</v>
      </c>
      <c r="AR26" t="s">
        <v>408</v>
      </c>
      <c r="AS26" t="s">
        <v>408</v>
      </c>
      <c r="AT26" t="s">
        <v>408</v>
      </c>
      <c r="AU26" t="s">
        <v>444</v>
      </c>
      <c r="AV26" s="14" t="s">
        <v>432</v>
      </c>
      <c r="AW26" s="14" t="s">
        <v>432</v>
      </c>
      <c r="AX26" s="14" t="s">
        <v>432</v>
      </c>
      <c r="AY26" s="14" t="s">
        <v>769</v>
      </c>
      <c r="AZ26" s="4">
        <v>45485</v>
      </c>
      <c r="BA26" s="4">
        <v>45488</v>
      </c>
      <c r="BB26" s="4">
        <v>45534</v>
      </c>
      <c r="BC26" s="15">
        <v>474137.93</v>
      </c>
      <c r="BD26" s="15">
        <v>550000</v>
      </c>
      <c r="BE26" s="15">
        <v>550000</v>
      </c>
      <c r="BF26" s="15">
        <v>550000</v>
      </c>
      <c r="BG26" t="s">
        <v>439</v>
      </c>
      <c r="BH26" t="s">
        <v>200</v>
      </c>
      <c r="BI26" t="s">
        <v>565</v>
      </c>
      <c r="BJ26" t="s">
        <v>195</v>
      </c>
      <c r="BK26">
        <v>267413.78999999998</v>
      </c>
      <c r="BL26" s="4">
        <v>45534</v>
      </c>
      <c r="BM26" s="4">
        <v>45534</v>
      </c>
      <c r="BP26">
        <v>1</v>
      </c>
      <c r="BQ26" t="s">
        <v>302</v>
      </c>
      <c r="BR26" t="s">
        <v>440</v>
      </c>
      <c r="BS26" t="s">
        <v>440</v>
      </c>
      <c r="BT26" t="s">
        <v>442</v>
      </c>
      <c r="BU26" s="18" t="s">
        <v>664</v>
      </c>
      <c r="BX26" t="s">
        <v>306</v>
      </c>
      <c r="BY26" t="s">
        <v>203</v>
      </c>
      <c r="BZ26">
        <v>1</v>
      </c>
      <c r="CA26" t="s">
        <v>443</v>
      </c>
      <c r="CG26" t="s">
        <v>494</v>
      </c>
      <c r="CH26" s="4">
        <v>45596</v>
      </c>
    </row>
    <row r="27" spans="1:86" x14ac:dyDescent="0.25">
      <c r="A27">
        <v>2024</v>
      </c>
      <c r="B27" s="4">
        <v>45474</v>
      </c>
      <c r="C27" s="4">
        <v>45565</v>
      </c>
      <c r="D27" t="s">
        <v>193</v>
      </c>
      <c r="E27" t="s">
        <v>195</v>
      </c>
      <c r="F27" t="s">
        <v>200</v>
      </c>
      <c r="G27" s="12">
        <v>2024300620010</v>
      </c>
      <c r="H27" t="s">
        <v>203</v>
      </c>
      <c r="I27" t="s">
        <v>361</v>
      </c>
      <c r="K27">
        <v>20</v>
      </c>
      <c r="M27" s="4">
        <v>45492</v>
      </c>
      <c r="N27" t="s">
        <v>761</v>
      </c>
      <c r="O27">
        <v>20</v>
      </c>
      <c r="P27" s="4">
        <v>45496</v>
      </c>
      <c r="Q27">
        <v>20</v>
      </c>
      <c r="R27">
        <v>1</v>
      </c>
      <c r="W27" t="s">
        <v>551</v>
      </c>
      <c r="X27" t="s">
        <v>552</v>
      </c>
      <c r="Y27" t="s">
        <v>553</v>
      </c>
      <c r="Z27" t="s">
        <v>204</v>
      </c>
      <c r="AA27" t="s">
        <v>554</v>
      </c>
      <c r="AB27">
        <v>20</v>
      </c>
      <c r="AC27" t="s">
        <v>555</v>
      </c>
      <c r="AD27" t="s">
        <v>231</v>
      </c>
      <c r="AE27" t="s">
        <v>545</v>
      </c>
      <c r="AF27">
        <v>59</v>
      </c>
      <c r="AG27" t="s">
        <v>430</v>
      </c>
      <c r="AH27" t="s">
        <v>235</v>
      </c>
      <c r="AI27" t="s">
        <v>592</v>
      </c>
      <c r="AJ27">
        <v>1</v>
      </c>
      <c r="AK27" t="s">
        <v>592</v>
      </c>
      <c r="AL27">
        <v>26</v>
      </c>
      <c r="AM27" t="s">
        <v>592</v>
      </c>
      <c r="AN27">
        <v>30</v>
      </c>
      <c r="AO27" t="s">
        <v>299</v>
      </c>
      <c r="AP27">
        <v>91300</v>
      </c>
      <c r="AQ27" t="s">
        <v>408</v>
      </c>
      <c r="AR27" t="s">
        <v>408</v>
      </c>
      <c r="AS27" t="s">
        <v>408</v>
      </c>
      <c r="AT27" t="s">
        <v>408</v>
      </c>
      <c r="AU27" t="s">
        <v>444</v>
      </c>
      <c r="AV27" s="14" t="s">
        <v>432</v>
      </c>
      <c r="AW27" s="14" t="s">
        <v>432</v>
      </c>
      <c r="AX27" s="14" t="s">
        <v>432</v>
      </c>
      <c r="AY27" s="14" t="s">
        <v>768</v>
      </c>
      <c r="AZ27" s="4">
        <v>45506</v>
      </c>
      <c r="BA27" s="4">
        <v>45509</v>
      </c>
      <c r="BB27" s="4">
        <v>45565</v>
      </c>
      <c r="BC27" s="15">
        <v>344827.59</v>
      </c>
      <c r="BD27" s="15">
        <v>400000</v>
      </c>
      <c r="BE27" s="15">
        <v>400000</v>
      </c>
      <c r="BF27" s="15">
        <v>400000</v>
      </c>
      <c r="BG27" t="s">
        <v>439</v>
      </c>
      <c r="BH27" t="s">
        <v>200</v>
      </c>
      <c r="BI27" t="s">
        <v>565</v>
      </c>
      <c r="BJ27" t="s">
        <v>195</v>
      </c>
      <c r="BK27">
        <v>74482.759999999995</v>
      </c>
      <c r="BL27" s="4">
        <v>45565</v>
      </c>
      <c r="BM27" s="4">
        <v>45565</v>
      </c>
      <c r="BP27">
        <v>1</v>
      </c>
      <c r="BQ27" t="s">
        <v>302</v>
      </c>
      <c r="BR27" t="s">
        <v>440</v>
      </c>
      <c r="BS27" t="s">
        <v>440</v>
      </c>
      <c r="BT27" t="s">
        <v>442</v>
      </c>
      <c r="BU27" s="18" t="s">
        <v>761</v>
      </c>
      <c r="BX27" t="s">
        <v>306</v>
      </c>
      <c r="BY27" t="s">
        <v>202</v>
      </c>
      <c r="BZ27">
        <v>5</v>
      </c>
      <c r="CA27" t="s">
        <v>443</v>
      </c>
      <c r="CG27" t="s">
        <v>494</v>
      </c>
      <c r="CH27" s="4">
        <v>45596</v>
      </c>
    </row>
    <row r="28" spans="1:86" x14ac:dyDescent="0.25">
      <c r="A28">
        <v>2024</v>
      </c>
      <c r="B28" s="4">
        <v>45474</v>
      </c>
      <c r="C28" s="4">
        <v>45565</v>
      </c>
      <c r="D28" t="s">
        <v>192</v>
      </c>
      <c r="E28" t="s">
        <v>195</v>
      </c>
      <c r="F28" t="s">
        <v>200</v>
      </c>
      <c r="G28" s="12">
        <v>2024300620019</v>
      </c>
      <c r="H28" t="s">
        <v>203</v>
      </c>
      <c r="I28" t="s">
        <v>361</v>
      </c>
      <c r="K28">
        <v>21</v>
      </c>
      <c r="M28" s="4">
        <v>45505</v>
      </c>
      <c r="N28" t="s">
        <v>760</v>
      </c>
      <c r="O28">
        <v>21</v>
      </c>
      <c r="P28" s="4">
        <v>45510</v>
      </c>
      <c r="Q28">
        <v>21</v>
      </c>
      <c r="R28">
        <v>1</v>
      </c>
      <c r="W28" t="s">
        <v>450</v>
      </c>
      <c r="X28" t="s">
        <v>451</v>
      </c>
      <c r="Y28" t="s">
        <v>452</v>
      </c>
      <c r="Z28" t="s">
        <v>204</v>
      </c>
      <c r="AA28" t="s">
        <v>446</v>
      </c>
      <c r="AB28">
        <v>21</v>
      </c>
      <c r="AC28" t="s">
        <v>780</v>
      </c>
      <c r="AD28" t="s">
        <v>231</v>
      </c>
      <c r="AE28" t="s">
        <v>533</v>
      </c>
      <c r="AF28">
        <v>117</v>
      </c>
      <c r="AG28" t="s">
        <v>430</v>
      </c>
      <c r="AH28" t="s">
        <v>235</v>
      </c>
      <c r="AI28" t="s">
        <v>492</v>
      </c>
      <c r="AJ28">
        <v>1</v>
      </c>
      <c r="AK28" t="s">
        <v>492</v>
      </c>
      <c r="AL28">
        <v>30</v>
      </c>
      <c r="AM28" t="s">
        <v>492</v>
      </c>
      <c r="AN28">
        <v>30</v>
      </c>
      <c r="AO28" t="s">
        <v>299</v>
      </c>
      <c r="AP28">
        <v>94140</v>
      </c>
      <c r="AQ28" t="s">
        <v>408</v>
      </c>
      <c r="AR28" t="s">
        <v>408</v>
      </c>
      <c r="AS28" t="s">
        <v>408</v>
      </c>
      <c r="AT28" t="s">
        <v>408</v>
      </c>
      <c r="AU28" t="s">
        <v>444</v>
      </c>
      <c r="AV28" t="s">
        <v>432</v>
      </c>
      <c r="AW28" t="s">
        <v>432</v>
      </c>
      <c r="AX28" t="s">
        <v>432</v>
      </c>
      <c r="AY28" s="14" t="s">
        <v>766</v>
      </c>
      <c r="AZ28" s="4">
        <v>45520</v>
      </c>
      <c r="BA28" s="4">
        <v>45523</v>
      </c>
      <c r="BB28" s="4">
        <v>45583</v>
      </c>
      <c r="BC28" s="15">
        <v>689655.17</v>
      </c>
      <c r="BD28" s="15">
        <v>800000</v>
      </c>
      <c r="BE28" s="15">
        <v>800000</v>
      </c>
      <c r="BF28" s="15">
        <v>800000</v>
      </c>
      <c r="BG28" t="s">
        <v>439</v>
      </c>
      <c r="BH28" t="s">
        <v>200</v>
      </c>
      <c r="BI28" t="s">
        <v>565</v>
      </c>
      <c r="BJ28" t="s">
        <v>195</v>
      </c>
      <c r="BK28">
        <v>148965.51999999999</v>
      </c>
      <c r="BL28" s="4">
        <v>45583</v>
      </c>
      <c r="BM28" s="4">
        <v>45583</v>
      </c>
      <c r="BP28">
        <v>1</v>
      </c>
      <c r="BQ28" t="s">
        <v>302</v>
      </c>
      <c r="BR28" t="s">
        <v>440</v>
      </c>
      <c r="BS28" t="s">
        <v>440</v>
      </c>
      <c r="BT28" t="s">
        <v>442</v>
      </c>
      <c r="BU28" s="18" t="s">
        <v>760</v>
      </c>
      <c r="BX28" t="s">
        <v>306</v>
      </c>
      <c r="BY28" t="s">
        <v>203</v>
      </c>
      <c r="BZ28">
        <v>1</v>
      </c>
      <c r="CA28" t="s">
        <v>443</v>
      </c>
      <c r="CG28" t="s">
        <v>494</v>
      </c>
      <c r="CH28" s="4">
        <v>45596</v>
      </c>
    </row>
    <row r="29" spans="1:86" x14ac:dyDescent="0.25">
      <c r="A29">
        <v>2024</v>
      </c>
      <c r="B29" s="4">
        <v>45474</v>
      </c>
      <c r="C29" s="4">
        <v>45565</v>
      </c>
      <c r="D29" t="s">
        <v>193</v>
      </c>
      <c r="E29" t="s">
        <v>195</v>
      </c>
      <c r="F29" t="s">
        <v>200</v>
      </c>
      <c r="G29" s="12">
        <v>2024300620006</v>
      </c>
      <c r="H29" t="s">
        <v>203</v>
      </c>
      <c r="I29" t="s">
        <v>361</v>
      </c>
      <c r="K29">
        <v>22</v>
      </c>
      <c r="M29" s="4">
        <v>45506</v>
      </c>
      <c r="N29" t="s">
        <v>759</v>
      </c>
      <c r="O29">
        <v>22</v>
      </c>
      <c r="P29" s="4">
        <v>45511</v>
      </c>
      <c r="Q29">
        <v>22</v>
      </c>
      <c r="R29">
        <v>1</v>
      </c>
      <c r="W29" s="18" t="s">
        <v>559</v>
      </c>
      <c r="X29" s="18" t="s">
        <v>560</v>
      </c>
      <c r="Y29" s="18" t="s">
        <v>561</v>
      </c>
      <c r="Z29" s="18" t="s">
        <v>204</v>
      </c>
      <c r="AA29" s="18" t="s">
        <v>562</v>
      </c>
      <c r="AB29">
        <v>22</v>
      </c>
      <c r="AC29" t="s">
        <v>563</v>
      </c>
      <c r="AD29" t="s">
        <v>231</v>
      </c>
      <c r="AE29" t="s">
        <v>433</v>
      </c>
      <c r="AF29" t="s">
        <v>781</v>
      </c>
      <c r="AG29" t="s">
        <v>595</v>
      </c>
      <c r="AH29" t="s">
        <v>235</v>
      </c>
      <c r="AI29" t="s">
        <v>431</v>
      </c>
      <c r="AJ29">
        <v>19</v>
      </c>
      <c r="AK29" t="s">
        <v>436</v>
      </c>
      <c r="AL29">
        <v>19</v>
      </c>
      <c r="AM29" t="s">
        <v>431</v>
      </c>
      <c r="AN29">
        <v>30</v>
      </c>
      <c r="AO29" t="s">
        <v>299</v>
      </c>
      <c r="AP29">
        <v>91726</v>
      </c>
      <c r="AQ29" t="s">
        <v>408</v>
      </c>
      <c r="AR29" t="s">
        <v>408</v>
      </c>
      <c r="AS29" t="s">
        <v>408</v>
      </c>
      <c r="AT29" t="s">
        <v>408</v>
      </c>
      <c r="AU29" t="s">
        <v>444</v>
      </c>
      <c r="AV29" t="s">
        <v>432</v>
      </c>
      <c r="AW29" t="s">
        <v>432</v>
      </c>
      <c r="AX29" t="s">
        <v>432</v>
      </c>
      <c r="AY29" s="14" t="s">
        <v>770</v>
      </c>
      <c r="AZ29" s="4">
        <v>45520</v>
      </c>
      <c r="BA29" s="4">
        <v>45523</v>
      </c>
      <c r="BB29" s="4">
        <v>45583</v>
      </c>
      <c r="BC29" s="15">
        <v>489805.14</v>
      </c>
      <c r="BD29" s="15">
        <v>568173.96</v>
      </c>
      <c r="BE29" s="15">
        <v>568173.96</v>
      </c>
      <c r="BF29" s="15">
        <v>568173.96</v>
      </c>
      <c r="BG29" t="s">
        <v>439</v>
      </c>
      <c r="BH29" t="s">
        <v>200</v>
      </c>
      <c r="BI29" t="s">
        <v>565</v>
      </c>
      <c r="BJ29" t="s">
        <v>195</v>
      </c>
      <c r="BK29">
        <v>105797.91</v>
      </c>
      <c r="BL29" s="4">
        <v>45583</v>
      </c>
      <c r="BM29" s="4">
        <v>45583</v>
      </c>
      <c r="BP29">
        <v>1</v>
      </c>
      <c r="BQ29" t="s">
        <v>302</v>
      </c>
      <c r="BR29" t="s">
        <v>440</v>
      </c>
      <c r="BS29" t="s">
        <v>440</v>
      </c>
      <c r="BT29" t="s">
        <v>442</v>
      </c>
      <c r="BU29" s="18" t="s">
        <v>759</v>
      </c>
      <c r="BX29" t="s">
        <v>306</v>
      </c>
      <c r="BY29" t="s">
        <v>203</v>
      </c>
      <c r="BZ29">
        <v>1</v>
      </c>
      <c r="CA29" t="s">
        <v>443</v>
      </c>
      <c r="CG29" t="s">
        <v>494</v>
      </c>
      <c r="CH29" s="4">
        <v>45596</v>
      </c>
    </row>
    <row r="30" spans="1:86" x14ac:dyDescent="0.25">
      <c r="A30">
        <v>2024</v>
      </c>
      <c r="B30" s="4">
        <v>45474</v>
      </c>
      <c r="C30" s="4">
        <v>45565</v>
      </c>
      <c r="D30" t="s">
        <v>192</v>
      </c>
      <c r="E30" t="s">
        <v>195</v>
      </c>
      <c r="F30" t="s">
        <v>200</v>
      </c>
      <c r="G30" s="12">
        <v>2024300620043</v>
      </c>
      <c r="H30" t="s">
        <v>203</v>
      </c>
      <c r="I30" t="s">
        <v>361</v>
      </c>
      <c r="K30">
        <v>23</v>
      </c>
      <c r="M30" s="4">
        <v>45518</v>
      </c>
      <c r="N30" t="s">
        <v>758</v>
      </c>
      <c r="O30">
        <v>23</v>
      </c>
      <c r="P30" s="4">
        <v>45524</v>
      </c>
      <c r="Q30">
        <v>23</v>
      </c>
      <c r="R30">
        <v>1</v>
      </c>
      <c r="W30" t="s">
        <v>473</v>
      </c>
      <c r="X30" t="s">
        <v>470</v>
      </c>
      <c r="Y30" t="s">
        <v>471</v>
      </c>
      <c r="Z30" t="s">
        <v>204</v>
      </c>
      <c r="AA30" t="s">
        <v>455</v>
      </c>
      <c r="AB30">
        <v>23</v>
      </c>
      <c r="AC30" t="s">
        <v>468</v>
      </c>
      <c r="AD30" t="s">
        <v>212</v>
      </c>
      <c r="AE30" t="s">
        <v>536</v>
      </c>
      <c r="AF30">
        <v>7</v>
      </c>
      <c r="AG30" t="s">
        <v>430</v>
      </c>
      <c r="AH30" t="s">
        <v>235</v>
      </c>
      <c r="AI30" t="s">
        <v>492</v>
      </c>
      <c r="AJ30">
        <v>1</v>
      </c>
      <c r="AK30" t="s">
        <v>492</v>
      </c>
      <c r="AL30">
        <v>30</v>
      </c>
      <c r="AM30" t="s">
        <v>492</v>
      </c>
      <c r="AN30">
        <v>30</v>
      </c>
      <c r="AO30" t="s">
        <v>299</v>
      </c>
      <c r="AP30">
        <v>94140</v>
      </c>
      <c r="AQ30" t="s">
        <v>408</v>
      </c>
      <c r="AR30" t="s">
        <v>408</v>
      </c>
      <c r="AS30" t="s">
        <v>408</v>
      </c>
      <c r="AT30" t="s">
        <v>408</v>
      </c>
      <c r="AU30" t="s">
        <v>444</v>
      </c>
      <c r="AV30" t="s">
        <v>432</v>
      </c>
      <c r="AW30" t="s">
        <v>432</v>
      </c>
      <c r="AX30" t="s">
        <v>432</v>
      </c>
      <c r="AY30" s="14" t="s">
        <v>767</v>
      </c>
      <c r="AZ30" s="4">
        <v>45532</v>
      </c>
      <c r="BA30" s="4">
        <v>45533</v>
      </c>
      <c r="BB30" s="4">
        <v>45596</v>
      </c>
      <c r="BC30" s="15">
        <v>1406406.93</v>
      </c>
      <c r="BD30" s="15">
        <v>1631432.04</v>
      </c>
      <c r="BE30" s="15">
        <v>1631432.04</v>
      </c>
      <c r="BF30" s="15">
        <v>1631432.04</v>
      </c>
      <c r="BG30" t="s">
        <v>439</v>
      </c>
      <c r="BH30" t="s">
        <v>200</v>
      </c>
      <c r="BI30" t="s">
        <v>565</v>
      </c>
      <c r="BJ30" t="s">
        <v>195</v>
      </c>
      <c r="BK30">
        <v>793213.51</v>
      </c>
      <c r="BL30" s="4">
        <v>45596</v>
      </c>
      <c r="BM30" s="4">
        <v>45596</v>
      </c>
      <c r="BP30">
        <v>1</v>
      </c>
      <c r="BQ30" t="s">
        <v>302</v>
      </c>
      <c r="BR30" t="s">
        <v>440</v>
      </c>
      <c r="BS30" t="s">
        <v>440</v>
      </c>
      <c r="BT30" t="s">
        <v>442</v>
      </c>
      <c r="BU30" s="18" t="s">
        <v>758</v>
      </c>
      <c r="BX30" t="s">
        <v>306</v>
      </c>
      <c r="BY30" t="s">
        <v>203</v>
      </c>
      <c r="BZ30">
        <v>1</v>
      </c>
      <c r="CA30" t="s">
        <v>443</v>
      </c>
      <c r="CG30" t="s">
        <v>494</v>
      </c>
      <c r="CH30" s="4">
        <v>45596</v>
      </c>
    </row>
    <row r="31" spans="1:86" x14ac:dyDescent="0.25">
      <c r="A31">
        <v>2024</v>
      </c>
      <c r="B31" s="4">
        <v>45474</v>
      </c>
      <c r="C31" s="4">
        <v>45565</v>
      </c>
      <c r="D31" t="s">
        <v>192</v>
      </c>
      <c r="E31" t="s">
        <v>195</v>
      </c>
      <c r="F31" t="s">
        <v>200</v>
      </c>
      <c r="G31" s="12">
        <v>2024300620048</v>
      </c>
      <c r="H31" t="s">
        <v>203</v>
      </c>
      <c r="I31" t="s">
        <v>361</v>
      </c>
      <c r="K31">
        <v>24</v>
      </c>
      <c r="M31" s="4">
        <v>45503</v>
      </c>
      <c r="N31" t="s">
        <v>670</v>
      </c>
      <c r="O31">
        <v>24</v>
      </c>
      <c r="P31" s="4">
        <v>45506</v>
      </c>
      <c r="Q31">
        <v>24</v>
      </c>
      <c r="R31">
        <v>1</v>
      </c>
      <c r="W31" t="s">
        <v>671</v>
      </c>
      <c r="X31" t="s">
        <v>672</v>
      </c>
      <c r="Y31" t="s">
        <v>673</v>
      </c>
      <c r="Z31" t="s">
        <v>205</v>
      </c>
      <c r="AA31" t="s">
        <v>674</v>
      </c>
      <c r="AB31">
        <v>24</v>
      </c>
      <c r="AC31" t="s">
        <v>675</v>
      </c>
      <c r="AD31" t="s">
        <v>212</v>
      </c>
      <c r="AE31" t="s">
        <v>676</v>
      </c>
      <c r="AF31">
        <v>205</v>
      </c>
      <c r="AG31" t="s">
        <v>677</v>
      </c>
      <c r="AH31" t="s">
        <v>235</v>
      </c>
      <c r="AI31" t="s">
        <v>678</v>
      </c>
      <c r="AJ31">
        <v>1</v>
      </c>
      <c r="AK31" t="s">
        <v>678</v>
      </c>
      <c r="AL31">
        <v>87</v>
      </c>
      <c r="AM31" t="s">
        <v>678</v>
      </c>
      <c r="AN31">
        <v>30</v>
      </c>
      <c r="AO31" t="s">
        <v>299</v>
      </c>
      <c r="AP31">
        <v>91158</v>
      </c>
      <c r="AQ31" t="s">
        <v>408</v>
      </c>
      <c r="AR31" t="s">
        <v>408</v>
      </c>
      <c r="AS31" t="s">
        <v>408</v>
      </c>
      <c r="AT31" t="s">
        <v>408</v>
      </c>
      <c r="AU31" t="s">
        <v>444</v>
      </c>
      <c r="AV31" t="s">
        <v>432</v>
      </c>
      <c r="AW31" t="s">
        <v>432</v>
      </c>
      <c r="AX31" t="s">
        <v>432</v>
      </c>
      <c r="AY31" t="s">
        <v>679</v>
      </c>
      <c r="AZ31" s="4">
        <v>45513</v>
      </c>
      <c r="BA31" s="4">
        <v>45516</v>
      </c>
      <c r="BB31" s="4">
        <v>45562</v>
      </c>
      <c r="BC31" s="15">
        <v>641212.81999999995</v>
      </c>
      <c r="BD31" s="15">
        <v>743806.87</v>
      </c>
      <c r="BE31" s="15">
        <v>743806.87</v>
      </c>
      <c r="BF31" s="15">
        <v>743806.87</v>
      </c>
      <c r="BG31" t="s">
        <v>439</v>
      </c>
      <c r="BH31" t="s">
        <v>200</v>
      </c>
      <c r="BI31" t="s">
        <v>565</v>
      </c>
      <c r="BJ31" t="s">
        <v>195</v>
      </c>
      <c r="BK31">
        <v>138501.97</v>
      </c>
      <c r="BL31" s="4">
        <v>45562</v>
      </c>
      <c r="BM31" s="4">
        <v>45562</v>
      </c>
      <c r="BP31">
        <v>1</v>
      </c>
      <c r="BQ31" t="s">
        <v>302</v>
      </c>
      <c r="BR31" t="s">
        <v>440</v>
      </c>
      <c r="BS31" t="s">
        <v>440</v>
      </c>
      <c r="BT31" t="s">
        <v>442</v>
      </c>
      <c r="BU31" s="18" t="s">
        <v>670</v>
      </c>
      <c r="BX31" t="s">
        <v>307</v>
      </c>
      <c r="BY31" t="s">
        <v>203</v>
      </c>
      <c r="BZ31">
        <v>1</v>
      </c>
      <c r="CA31" t="s">
        <v>443</v>
      </c>
      <c r="CG31" t="s">
        <v>494</v>
      </c>
      <c r="CH31" s="4">
        <v>45596</v>
      </c>
    </row>
    <row r="32" spans="1:86" x14ac:dyDescent="0.25">
      <c r="A32">
        <v>2024</v>
      </c>
      <c r="B32" s="4">
        <v>45474</v>
      </c>
      <c r="C32" s="4">
        <v>45565</v>
      </c>
      <c r="D32" t="s">
        <v>193</v>
      </c>
      <c r="E32" t="s">
        <v>195</v>
      </c>
      <c r="F32" t="s">
        <v>200</v>
      </c>
      <c r="G32" s="12">
        <v>2024300620017</v>
      </c>
      <c r="H32" t="s">
        <v>203</v>
      </c>
      <c r="I32" t="s">
        <v>361</v>
      </c>
      <c r="K32">
        <v>25</v>
      </c>
      <c r="M32" s="4">
        <v>45537</v>
      </c>
      <c r="N32" t="s">
        <v>743</v>
      </c>
      <c r="O32">
        <v>25</v>
      </c>
      <c r="P32" s="4">
        <v>45539</v>
      </c>
      <c r="Q32">
        <v>25</v>
      </c>
      <c r="R32">
        <v>1</v>
      </c>
      <c r="W32" s="18" t="s">
        <v>753</v>
      </c>
      <c r="X32" s="18" t="s">
        <v>754</v>
      </c>
      <c r="Y32" s="18" t="s">
        <v>372</v>
      </c>
      <c r="Z32" s="18" t="s">
        <v>204</v>
      </c>
      <c r="AA32" s="18" t="s">
        <v>755</v>
      </c>
      <c r="AB32">
        <v>25</v>
      </c>
      <c r="AC32" t="s">
        <v>756</v>
      </c>
      <c r="AD32" t="s">
        <v>231</v>
      </c>
      <c r="AE32" t="s">
        <v>597</v>
      </c>
      <c r="AF32">
        <v>2</v>
      </c>
      <c r="AG32" t="s">
        <v>430</v>
      </c>
      <c r="AH32" t="s">
        <v>235</v>
      </c>
      <c r="AI32" t="s">
        <v>431</v>
      </c>
      <c r="AJ32">
        <v>19</v>
      </c>
      <c r="AK32" t="s">
        <v>436</v>
      </c>
      <c r="AL32">
        <v>19</v>
      </c>
      <c r="AM32" t="s">
        <v>431</v>
      </c>
      <c r="AN32">
        <v>30</v>
      </c>
      <c r="AO32" t="s">
        <v>299</v>
      </c>
      <c r="AP32">
        <v>91916</v>
      </c>
      <c r="AQ32" t="s">
        <v>408</v>
      </c>
      <c r="AR32" t="s">
        <v>408</v>
      </c>
      <c r="AS32" t="s">
        <v>408</v>
      </c>
      <c r="AT32" t="s">
        <v>408</v>
      </c>
      <c r="AU32" t="s">
        <v>444</v>
      </c>
      <c r="AV32" t="s">
        <v>432</v>
      </c>
      <c r="AW32" t="s">
        <v>432</v>
      </c>
      <c r="AX32" t="s">
        <v>432</v>
      </c>
      <c r="AY32" t="s">
        <v>773</v>
      </c>
      <c r="AZ32" s="4">
        <v>45552</v>
      </c>
      <c r="BA32" s="4">
        <v>45553</v>
      </c>
      <c r="BB32" s="4">
        <v>45590</v>
      </c>
      <c r="BC32" s="15">
        <v>299126.96000000002</v>
      </c>
      <c r="BD32" s="15">
        <v>346987.27</v>
      </c>
      <c r="BE32" s="15">
        <v>346987.27</v>
      </c>
      <c r="BF32" s="15">
        <v>346987.27</v>
      </c>
      <c r="BG32" t="s">
        <v>439</v>
      </c>
      <c r="BH32" t="s">
        <v>200</v>
      </c>
      <c r="BI32" t="s">
        <v>565</v>
      </c>
      <c r="BJ32" t="s">
        <v>195</v>
      </c>
      <c r="BK32" s="6">
        <v>168707.6</v>
      </c>
      <c r="BL32" s="4">
        <v>45590</v>
      </c>
      <c r="BM32" s="4">
        <v>45590</v>
      </c>
      <c r="BP32">
        <v>1</v>
      </c>
      <c r="BQ32" t="s">
        <v>302</v>
      </c>
      <c r="BR32" t="s">
        <v>440</v>
      </c>
      <c r="BS32" t="s">
        <v>440</v>
      </c>
      <c r="BT32" t="s">
        <v>442</v>
      </c>
      <c r="BU32" s="18" t="s">
        <v>743</v>
      </c>
      <c r="BX32" t="s">
        <v>307</v>
      </c>
      <c r="BY32" t="s">
        <v>203</v>
      </c>
      <c r="BZ32">
        <v>1</v>
      </c>
      <c r="CA32" t="s">
        <v>443</v>
      </c>
      <c r="CG32" t="s">
        <v>494</v>
      </c>
      <c r="CH32" s="4">
        <v>45596</v>
      </c>
    </row>
    <row r="33" spans="1:86" x14ac:dyDescent="0.25">
      <c r="A33">
        <v>2024</v>
      </c>
      <c r="B33" s="4">
        <v>45474</v>
      </c>
      <c r="C33" s="4">
        <v>45565</v>
      </c>
      <c r="D33" t="s">
        <v>193</v>
      </c>
      <c r="E33" t="s">
        <v>195</v>
      </c>
      <c r="F33" t="s">
        <v>200</v>
      </c>
      <c r="G33" s="12">
        <v>2024300620044</v>
      </c>
      <c r="H33" t="s">
        <v>203</v>
      </c>
      <c r="I33" t="s">
        <v>361</v>
      </c>
      <c r="K33">
        <v>26</v>
      </c>
      <c r="M33" s="4">
        <v>45541</v>
      </c>
      <c r="N33" t="s">
        <v>744</v>
      </c>
      <c r="O33">
        <v>26</v>
      </c>
      <c r="P33" s="4">
        <v>45545</v>
      </c>
      <c r="Q33">
        <v>26</v>
      </c>
      <c r="R33">
        <v>1</v>
      </c>
      <c r="W33" t="s">
        <v>585</v>
      </c>
      <c r="X33" t="s">
        <v>584</v>
      </c>
      <c r="Y33" t="s">
        <v>500</v>
      </c>
      <c r="Z33" t="s">
        <v>204</v>
      </c>
      <c r="AA33" t="s">
        <v>777</v>
      </c>
      <c r="AB33">
        <v>26</v>
      </c>
      <c r="AC33" t="s">
        <v>587</v>
      </c>
      <c r="AD33" t="s">
        <v>231</v>
      </c>
      <c r="AE33" t="s">
        <v>778</v>
      </c>
      <c r="AF33">
        <v>72</v>
      </c>
      <c r="AG33" t="s">
        <v>430</v>
      </c>
      <c r="AH33" t="s">
        <v>235</v>
      </c>
      <c r="AI33" t="s">
        <v>492</v>
      </c>
      <c r="AJ33">
        <v>1</v>
      </c>
      <c r="AK33" t="s">
        <v>492</v>
      </c>
      <c r="AL33">
        <v>30</v>
      </c>
      <c r="AM33" t="s">
        <v>492</v>
      </c>
      <c r="AN33">
        <v>30</v>
      </c>
      <c r="AO33" t="s">
        <v>299</v>
      </c>
      <c r="AP33">
        <v>94140</v>
      </c>
      <c r="AQ33" t="s">
        <v>408</v>
      </c>
      <c r="AR33" t="s">
        <v>408</v>
      </c>
      <c r="AS33" t="s">
        <v>408</v>
      </c>
      <c r="AT33" t="s">
        <v>408</v>
      </c>
      <c r="AU33" t="s">
        <v>444</v>
      </c>
      <c r="AV33" t="s">
        <v>432</v>
      </c>
      <c r="AW33" t="s">
        <v>432</v>
      </c>
      <c r="AX33" t="s">
        <v>432</v>
      </c>
      <c r="AY33" t="s">
        <v>774</v>
      </c>
      <c r="AZ33" s="4">
        <v>45555</v>
      </c>
      <c r="BA33" s="4">
        <v>45558</v>
      </c>
      <c r="BB33" s="4">
        <v>45588</v>
      </c>
      <c r="BC33" s="15">
        <v>172345.87</v>
      </c>
      <c r="BD33" s="15">
        <v>199921.21</v>
      </c>
      <c r="BE33" s="15">
        <v>199921.21</v>
      </c>
      <c r="BF33" s="15">
        <v>199921.21</v>
      </c>
      <c r="BG33" t="s">
        <v>439</v>
      </c>
      <c r="BH33" t="s">
        <v>200</v>
      </c>
      <c r="BI33" t="s">
        <v>565</v>
      </c>
      <c r="BJ33" t="s">
        <v>195</v>
      </c>
      <c r="BK33">
        <v>37226.71</v>
      </c>
      <c r="BL33" s="4">
        <v>45588</v>
      </c>
      <c r="BM33" s="4">
        <v>45588</v>
      </c>
      <c r="BP33">
        <v>1</v>
      </c>
      <c r="BQ33" t="s">
        <v>302</v>
      </c>
      <c r="BR33" t="s">
        <v>440</v>
      </c>
      <c r="BS33" t="s">
        <v>440</v>
      </c>
      <c r="BT33" t="s">
        <v>442</v>
      </c>
      <c r="BU33" s="18" t="s">
        <v>744</v>
      </c>
      <c r="BX33" t="s">
        <v>307</v>
      </c>
      <c r="BY33" t="s">
        <v>203</v>
      </c>
      <c r="BZ33">
        <v>1</v>
      </c>
      <c r="CA33" t="s">
        <v>443</v>
      </c>
      <c r="CG33" t="s">
        <v>494</v>
      </c>
      <c r="CH33" s="4">
        <v>45596</v>
      </c>
    </row>
    <row r="34" spans="1:86" x14ac:dyDescent="0.25">
      <c r="A34">
        <v>2024</v>
      </c>
      <c r="B34" s="4">
        <v>45474</v>
      </c>
      <c r="C34" s="4">
        <v>45565</v>
      </c>
      <c r="D34" t="s">
        <v>193</v>
      </c>
      <c r="E34" t="s">
        <v>195</v>
      </c>
      <c r="F34" t="s">
        <v>200</v>
      </c>
      <c r="G34" s="12">
        <v>2024300620045</v>
      </c>
      <c r="H34" t="s">
        <v>203</v>
      </c>
      <c r="I34" t="s">
        <v>361</v>
      </c>
      <c r="K34">
        <v>27</v>
      </c>
      <c r="M34" s="4">
        <v>45534</v>
      </c>
      <c r="N34" t="s">
        <v>745</v>
      </c>
      <c r="O34">
        <v>27</v>
      </c>
      <c r="P34" s="4">
        <v>45537</v>
      </c>
      <c r="Q34">
        <v>27</v>
      </c>
      <c r="R34">
        <v>1</v>
      </c>
      <c r="W34" t="s">
        <v>585</v>
      </c>
      <c r="X34" t="s">
        <v>584</v>
      </c>
      <c r="Y34" t="s">
        <v>500</v>
      </c>
      <c r="Z34" t="s">
        <v>204</v>
      </c>
      <c r="AA34" t="s">
        <v>777</v>
      </c>
      <c r="AB34">
        <v>27</v>
      </c>
      <c r="AC34" t="s">
        <v>587</v>
      </c>
      <c r="AD34" t="s">
        <v>231</v>
      </c>
      <c r="AE34" t="s">
        <v>778</v>
      </c>
      <c r="AF34">
        <v>72</v>
      </c>
      <c r="AG34" t="s">
        <v>430</v>
      </c>
      <c r="AH34" t="s">
        <v>235</v>
      </c>
      <c r="AI34" t="s">
        <v>492</v>
      </c>
      <c r="AJ34">
        <v>1</v>
      </c>
      <c r="AK34" t="s">
        <v>492</v>
      </c>
      <c r="AL34">
        <v>30</v>
      </c>
      <c r="AM34" t="s">
        <v>492</v>
      </c>
      <c r="AN34">
        <v>30</v>
      </c>
      <c r="AO34" t="s">
        <v>299</v>
      </c>
      <c r="AP34">
        <v>94140</v>
      </c>
      <c r="AQ34" t="s">
        <v>408</v>
      </c>
      <c r="AR34" t="s">
        <v>408</v>
      </c>
      <c r="AS34" t="s">
        <v>408</v>
      </c>
      <c r="AT34" t="s">
        <v>408</v>
      </c>
      <c r="AU34" t="s">
        <v>444</v>
      </c>
      <c r="AV34" t="s">
        <v>432</v>
      </c>
      <c r="AW34" t="s">
        <v>432</v>
      </c>
      <c r="AX34" t="s">
        <v>432</v>
      </c>
      <c r="AY34" t="s">
        <v>775</v>
      </c>
      <c r="AZ34" s="4">
        <v>45548</v>
      </c>
      <c r="BA34" s="4">
        <v>45551</v>
      </c>
      <c r="BB34" s="4">
        <v>45581</v>
      </c>
      <c r="BC34" s="15">
        <v>436456.79</v>
      </c>
      <c r="BD34" s="15">
        <v>506289.88</v>
      </c>
      <c r="BE34" s="15">
        <v>506289.88</v>
      </c>
      <c r="BF34" s="15">
        <v>506289.88</v>
      </c>
      <c r="BG34" t="s">
        <v>439</v>
      </c>
      <c r="BH34" t="s">
        <v>200</v>
      </c>
      <c r="BI34" t="s">
        <v>565</v>
      </c>
      <c r="BJ34" t="s">
        <v>195</v>
      </c>
      <c r="BK34">
        <v>94274.67</v>
      </c>
      <c r="BL34" s="4">
        <v>45581</v>
      </c>
      <c r="BM34" s="4">
        <v>45581</v>
      </c>
      <c r="BP34">
        <v>1</v>
      </c>
      <c r="BQ34" t="s">
        <v>302</v>
      </c>
      <c r="BR34" t="s">
        <v>440</v>
      </c>
      <c r="BS34" t="s">
        <v>440</v>
      </c>
      <c r="BT34" t="s">
        <v>442</v>
      </c>
      <c r="BU34" s="18" t="s">
        <v>745</v>
      </c>
      <c r="BX34" t="s">
        <v>307</v>
      </c>
      <c r="BY34" t="s">
        <v>203</v>
      </c>
      <c r="BZ34">
        <v>1</v>
      </c>
      <c r="CA34" t="s">
        <v>443</v>
      </c>
      <c r="CG34" t="s">
        <v>494</v>
      </c>
      <c r="CH34" s="4">
        <v>45596</v>
      </c>
    </row>
    <row r="35" spans="1:86" x14ac:dyDescent="0.25">
      <c r="A35">
        <v>2024</v>
      </c>
      <c r="B35" s="4">
        <v>45474</v>
      </c>
      <c r="C35" s="4">
        <v>45565</v>
      </c>
      <c r="D35" t="s">
        <v>193</v>
      </c>
      <c r="E35" t="s">
        <v>195</v>
      </c>
      <c r="F35" t="s">
        <v>200</v>
      </c>
      <c r="G35" s="12">
        <v>2024300620046</v>
      </c>
      <c r="H35" t="s">
        <v>203</v>
      </c>
      <c r="I35" t="s">
        <v>361</v>
      </c>
      <c r="K35">
        <v>28</v>
      </c>
      <c r="M35" s="4">
        <v>45533</v>
      </c>
      <c r="N35" t="s">
        <v>746</v>
      </c>
      <c r="O35">
        <v>28</v>
      </c>
      <c r="P35" s="4">
        <v>45537</v>
      </c>
      <c r="Q35">
        <v>28</v>
      </c>
      <c r="R35">
        <v>1</v>
      </c>
      <c r="W35" t="s">
        <v>447</v>
      </c>
      <c r="X35" t="s">
        <v>448</v>
      </c>
      <c r="Y35" t="s">
        <v>449</v>
      </c>
      <c r="Z35" t="s">
        <v>204</v>
      </c>
      <c r="AA35" t="s">
        <v>445</v>
      </c>
      <c r="AB35">
        <v>28</v>
      </c>
      <c r="AC35" t="s">
        <v>453</v>
      </c>
      <c r="AD35" t="s">
        <v>231</v>
      </c>
      <c r="AE35" t="s">
        <v>491</v>
      </c>
      <c r="AF35">
        <v>6</v>
      </c>
      <c r="AG35" t="s">
        <v>430</v>
      </c>
      <c r="AH35" t="s">
        <v>235</v>
      </c>
      <c r="AI35" t="s">
        <v>492</v>
      </c>
      <c r="AJ35">
        <v>1</v>
      </c>
      <c r="AK35" t="s">
        <v>492</v>
      </c>
      <c r="AL35">
        <v>30</v>
      </c>
      <c r="AM35" t="s">
        <v>492</v>
      </c>
      <c r="AN35">
        <v>30</v>
      </c>
      <c r="AO35" t="s">
        <v>299</v>
      </c>
      <c r="AP35">
        <v>94140</v>
      </c>
      <c r="AQ35" t="s">
        <v>408</v>
      </c>
      <c r="AR35" t="s">
        <v>408</v>
      </c>
      <c r="AS35" t="s">
        <v>408</v>
      </c>
      <c r="AT35" t="s">
        <v>408</v>
      </c>
      <c r="AU35" t="s">
        <v>444</v>
      </c>
      <c r="AV35" t="s">
        <v>432</v>
      </c>
      <c r="AW35" t="s">
        <v>432</v>
      </c>
      <c r="AX35" t="s">
        <v>432</v>
      </c>
      <c r="AY35" t="s">
        <v>776</v>
      </c>
      <c r="AZ35" s="4">
        <v>45548</v>
      </c>
      <c r="BA35" s="4">
        <v>45551</v>
      </c>
      <c r="BB35" s="4">
        <v>45581</v>
      </c>
      <c r="BC35" s="15">
        <v>363180.06</v>
      </c>
      <c r="BD35" s="15">
        <v>421288.87</v>
      </c>
      <c r="BE35" s="15">
        <v>421288.87</v>
      </c>
      <c r="BF35" s="15">
        <v>421288.87</v>
      </c>
      <c r="BG35" t="s">
        <v>439</v>
      </c>
      <c r="BH35" t="s">
        <v>200</v>
      </c>
      <c r="BI35" t="s">
        <v>565</v>
      </c>
      <c r="BJ35" t="s">
        <v>195</v>
      </c>
      <c r="BK35" s="6">
        <v>78446.899999999994</v>
      </c>
      <c r="BL35" s="4">
        <v>45581</v>
      </c>
      <c r="BM35" s="4">
        <v>45581</v>
      </c>
      <c r="BP35">
        <v>1</v>
      </c>
      <c r="BQ35" t="s">
        <v>302</v>
      </c>
      <c r="BR35" t="s">
        <v>440</v>
      </c>
      <c r="BS35" t="s">
        <v>440</v>
      </c>
      <c r="BT35" t="s">
        <v>442</v>
      </c>
      <c r="BU35" s="18" t="s">
        <v>746</v>
      </c>
      <c r="BX35" t="s">
        <v>307</v>
      </c>
      <c r="BY35" t="s">
        <v>203</v>
      </c>
      <c r="BZ35">
        <v>1</v>
      </c>
      <c r="CA35" t="s">
        <v>443</v>
      </c>
      <c r="CG35" t="s">
        <v>494</v>
      </c>
      <c r="CH35" s="4">
        <v>45596</v>
      </c>
    </row>
    <row r="36" spans="1:86" x14ac:dyDescent="0.25">
      <c r="A36">
        <v>2024</v>
      </c>
      <c r="B36" s="4">
        <v>45474</v>
      </c>
      <c r="C36" s="4">
        <v>45565</v>
      </c>
      <c r="D36" t="s">
        <v>192</v>
      </c>
      <c r="E36" t="s">
        <v>195</v>
      </c>
      <c r="F36" t="s">
        <v>200</v>
      </c>
      <c r="G36" s="12">
        <v>2024300620517</v>
      </c>
      <c r="H36" t="s">
        <v>203</v>
      </c>
      <c r="I36" t="s">
        <v>361</v>
      </c>
      <c r="K36">
        <v>29</v>
      </c>
      <c r="M36" s="4">
        <v>45527</v>
      </c>
      <c r="N36" t="s">
        <v>785</v>
      </c>
      <c r="O36">
        <v>29</v>
      </c>
      <c r="Q36">
        <v>29</v>
      </c>
      <c r="R36">
        <v>1</v>
      </c>
      <c r="W36" t="s">
        <v>680</v>
      </c>
      <c r="X36" t="s">
        <v>372</v>
      </c>
      <c r="Y36" t="s">
        <v>681</v>
      </c>
      <c r="Z36" t="s">
        <v>204</v>
      </c>
      <c r="AA36" t="s">
        <v>682</v>
      </c>
      <c r="AB36">
        <v>29</v>
      </c>
      <c r="AC36" t="s">
        <v>786</v>
      </c>
      <c r="AD36" t="s">
        <v>212</v>
      </c>
      <c r="AE36" t="s">
        <v>787</v>
      </c>
      <c r="AF36">
        <v>3</v>
      </c>
      <c r="AG36" t="s">
        <v>430</v>
      </c>
      <c r="AH36" t="s">
        <v>235</v>
      </c>
      <c r="AI36" t="s">
        <v>678</v>
      </c>
      <c r="AJ36">
        <v>1</v>
      </c>
      <c r="AK36" t="s">
        <v>678</v>
      </c>
      <c r="AL36">
        <v>87</v>
      </c>
      <c r="AM36" t="s">
        <v>678</v>
      </c>
      <c r="AN36">
        <v>30</v>
      </c>
      <c r="AO36" t="s">
        <v>299</v>
      </c>
      <c r="AP36">
        <v>94140</v>
      </c>
      <c r="AQ36" t="s">
        <v>408</v>
      </c>
      <c r="AR36" t="s">
        <v>408</v>
      </c>
      <c r="AS36" t="s">
        <v>408</v>
      </c>
      <c r="AT36" t="s">
        <v>408</v>
      </c>
      <c r="AU36" t="s">
        <v>444</v>
      </c>
      <c r="AV36" t="s">
        <v>432</v>
      </c>
      <c r="AW36" t="s">
        <v>432</v>
      </c>
      <c r="AX36" t="s">
        <v>432</v>
      </c>
      <c r="AY36" t="s">
        <v>788</v>
      </c>
      <c r="AZ36" s="4">
        <v>45537</v>
      </c>
      <c r="BA36" s="4">
        <v>45538</v>
      </c>
      <c r="BB36" s="4">
        <v>45596</v>
      </c>
      <c r="BC36" s="15">
        <v>2146178.83</v>
      </c>
      <c r="BD36" s="15">
        <v>2489567.44</v>
      </c>
      <c r="BE36" s="15">
        <v>2489567.44</v>
      </c>
      <c r="BF36" s="15">
        <v>2489567.44</v>
      </c>
      <c r="BG36" t="s">
        <v>439</v>
      </c>
      <c r="BH36" t="s">
        <v>200</v>
      </c>
      <c r="BI36" t="s">
        <v>565</v>
      </c>
      <c r="BJ36" t="s">
        <v>195</v>
      </c>
      <c r="BK36">
        <v>1210444.8600000001</v>
      </c>
      <c r="BL36" s="4">
        <v>45596</v>
      </c>
      <c r="BM36" s="4">
        <v>45596</v>
      </c>
      <c r="BP36">
        <v>2</v>
      </c>
      <c r="BQ36" t="s">
        <v>302</v>
      </c>
      <c r="BR36" t="s">
        <v>789</v>
      </c>
      <c r="BS36" t="s">
        <v>789</v>
      </c>
      <c r="BT36" t="s">
        <v>442</v>
      </c>
      <c r="BU36" t="s">
        <v>785</v>
      </c>
      <c r="BX36" t="s">
        <v>306</v>
      </c>
      <c r="BY36" t="s">
        <v>203</v>
      </c>
      <c r="BZ36">
        <v>1</v>
      </c>
      <c r="CA36" t="s">
        <v>443</v>
      </c>
      <c r="CG36" t="s">
        <v>494</v>
      </c>
      <c r="CH36" s="4">
        <v>45596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31 Z33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Z32" xr:uid="{40705EB9-CE91-4426-A909-38D984350445}">
      <formula1>Hidden_1_Tabla_5869584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topLeftCell="A38" workbookViewId="0">
      <selection activeCell="G74" sqref="A72:G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79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374</v>
      </c>
      <c r="C4" t="s">
        <v>375</v>
      </c>
      <c r="D4" t="s">
        <v>376</v>
      </c>
      <c r="E4" t="s">
        <v>205</v>
      </c>
      <c r="F4" s="3" t="s">
        <v>365</v>
      </c>
      <c r="G4" s="3" t="s">
        <v>387</v>
      </c>
    </row>
    <row r="5" spans="1:7" x14ac:dyDescent="0.25">
      <c r="A5">
        <v>1</v>
      </c>
      <c r="B5" t="s">
        <v>378</v>
      </c>
      <c r="C5" t="s">
        <v>379</v>
      </c>
      <c r="D5" t="s">
        <v>380</v>
      </c>
      <c r="E5" t="s">
        <v>204</v>
      </c>
      <c r="F5" s="3" t="s">
        <v>366</v>
      </c>
      <c r="G5" s="3" t="s">
        <v>377</v>
      </c>
    </row>
    <row r="6" spans="1:7" x14ac:dyDescent="0.25">
      <c r="A6">
        <v>1</v>
      </c>
      <c r="B6" t="s">
        <v>367</v>
      </c>
      <c r="C6" t="s">
        <v>368</v>
      </c>
      <c r="D6" t="s">
        <v>369</v>
      </c>
      <c r="E6" t="s">
        <v>204</v>
      </c>
      <c r="F6" s="3" t="s">
        <v>381</v>
      </c>
      <c r="G6" s="3" t="s">
        <v>382</v>
      </c>
    </row>
    <row r="7" spans="1:7" x14ac:dyDescent="0.25">
      <c r="A7">
        <v>2</v>
      </c>
      <c r="B7" s="3" t="s">
        <v>370</v>
      </c>
      <c r="C7" s="3" t="s">
        <v>371</v>
      </c>
      <c r="D7" s="3" t="s">
        <v>372</v>
      </c>
      <c r="E7" t="s">
        <v>205</v>
      </c>
      <c r="F7" s="3" t="s">
        <v>362</v>
      </c>
      <c r="G7" s="3" t="s">
        <v>373</v>
      </c>
    </row>
    <row r="8" spans="1:7" x14ac:dyDescent="0.25">
      <c r="A8">
        <v>2</v>
      </c>
      <c r="B8" s="3" t="s">
        <v>388</v>
      </c>
      <c r="C8" s="3" t="s">
        <v>385</v>
      </c>
      <c r="D8" s="3" t="s">
        <v>389</v>
      </c>
      <c r="E8" t="s">
        <v>205</v>
      </c>
      <c r="F8" s="3" t="s">
        <v>363</v>
      </c>
      <c r="G8" s="3" t="s">
        <v>390</v>
      </c>
    </row>
    <row r="9" spans="1:7" x14ac:dyDescent="0.25">
      <c r="A9">
        <v>2</v>
      </c>
      <c r="B9" s="3" t="s">
        <v>384</v>
      </c>
      <c r="C9" s="3" t="s">
        <v>385</v>
      </c>
      <c r="D9" s="3" t="s">
        <v>386</v>
      </c>
      <c r="E9" t="s">
        <v>205</v>
      </c>
      <c r="F9" s="3" t="s">
        <v>364</v>
      </c>
      <c r="G9" s="3" t="s">
        <v>383</v>
      </c>
    </row>
    <row r="10" spans="1:7" x14ac:dyDescent="0.25">
      <c r="A10">
        <v>3</v>
      </c>
      <c r="B10" s="3" t="s">
        <v>447</v>
      </c>
      <c r="C10" s="3" t="s">
        <v>448</v>
      </c>
      <c r="D10" s="3" t="s">
        <v>449</v>
      </c>
      <c r="E10" t="s">
        <v>204</v>
      </c>
      <c r="F10" s="3" t="s">
        <v>445</v>
      </c>
      <c r="G10" s="3" t="s">
        <v>453</v>
      </c>
    </row>
    <row r="11" spans="1:7" x14ac:dyDescent="0.25">
      <c r="A11">
        <v>3</v>
      </c>
      <c r="B11" s="3" t="s">
        <v>450</v>
      </c>
      <c r="C11" s="3" t="s">
        <v>451</v>
      </c>
      <c r="D11" s="3" t="s">
        <v>452</v>
      </c>
      <c r="E11" t="s">
        <v>204</v>
      </c>
      <c r="F11" s="3" t="s">
        <v>446</v>
      </c>
      <c r="G11" s="3" t="s">
        <v>454</v>
      </c>
    </row>
    <row r="12" spans="1:7" x14ac:dyDescent="0.25">
      <c r="A12">
        <v>3</v>
      </c>
      <c r="B12" t="s">
        <v>367</v>
      </c>
      <c r="C12" t="s">
        <v>368</v>
      </c>
      <c r="D12" t="s">
        <v>369</v>
      </c>
      <c r="E12" t="s">
        <v>204</v>
      </c>
      <c r="F12" t="s">
        <v>381</v>
      </c>
      <c r="G12" t="s">
        <v>382</v>
      </c>
    </row>
    <row r="13" spans="1:7" x14ac:dyDescent="0.25">
      <c r="A13">
        <v>4</v>
      </c>
      <c r="B13" t="s">
        <v>450</v>
      </c>
      <c r="C13" t="s">
        <v>451</v>
      </c>
      <c r="D13" t="s">
        <v>452</v>
      </c>
      <c r="E13" t="s">
        <v>204</v>
      </c>
      <c r="F13" t="s">
        <v>446</v>
      </c>
      <c r="G13" t="s">
        <v>454</v>
      </c>
    </row>
    <row r="14" spans="1:7" x14ac:dyDescent="0.25">
      <c r="A14">
        <v>4</v>
      </c>
      <c r="B14" t="s">
        <v>473</v>
      </c>
      <c r="C14" t="s">
        <v>470</v>
      </c>
      <c r="D14" t="s">
        <v>471</v>
      </c>
      <c r="E14" t="s">
        <v>204</v>
      </c>
      <c r="F14" t="s">
        <v>455</v>
      </c>
      <c r="G14" t="s">
        <v>468</v>
      </c>
    </row>
    <row r="15" spans="1:7" x14ac:dyDescent="0.25">
      <c r="A15">
        <v>4</v>
      </c>
      <c r="B15" t="s">
        <v>474</v>
      </c>
      <c r="C15" t="s">
        <v>475</v>
      </c>
      <c r="D15" t="s">
        <v>476</v>
      </c>
      <c r="E15" t="s">
        <v>205</v>
      </c>
      <c r="F15" t="s">
        <v>456</v>
      </c>
      <c r="G15" t="s">
        <v>466</v>
      </c>
    </row>
    <row r="16" spans="1:7" x14ac:dyDescent="0.25">
      <c r="A16">
        <v>5</v>
      </c>
      <c r="B16" t="s">
        <v>473</v>
      </c>
      <c r="C16" t="s">
        <v>470</v>
      </c>
      <c r="D16" t="s">
        <v>471</v>
      </c>
      <c r="E16" t="s">
        <v>204</v>
      </c>
      <c r="F16" t="s">
        <v>455</v>
      </c>
      <c r="G16" t="s">
        <v>468</v>
      </c>
    </row>
    <row r="17" spans="1:7" x14ac:dyDescent="0.25">
      <c r="A17">
        <v>5</v>
      </c>
      <c r="B17" t="s">
        <v>447</v>
      </c>
      <c r="C17" t="s">
        <v>448</v>
      </c>
      <c r="D17" t="s">
        <v>449</v>
      </c>
      <c r="E17" t="s">
        <v>204</v>
      </c>
      <c r="F17" t="s">
        <v>445</v>
      </c>
      <c r="G17" t="s">
        <v>453</v>
      </c>
    </row>
    <row r="18" spans="1:7" x14ac:dyDescent="0.25">
      <c r="A18">
        <v>5</v>
      </c>
      <c r="B18" t="s">
        <v>469</v>
      </c>
      <c r="C18" t="s">
        <v>420</v>
      </c>
      <c r="D18" t="s">
        <v>472</v>
      </c>
      <c r="E18" t="s">
        <v>205</v>
      </c>
      <c r="F18" t="s">
        <v>457</v>
      </c>
      <c r="G18" t="s">
        <v>467</v>
      </c>
    </row>
    <row r="19" spans="1:7" x14ac:dyDescent="0.25">
      <c r="A19">
        <v>6</v>
      </c>
      <c r="B19" t="s">
        <v>469</v>
      </c>
      <c r="C19" t="s">
        <v>420</v>
      </c>
      <c r="D19" t="s">
        <v>472</v>
      </c>
      <c r="E19" t="s">
        <v>205</v>
      </c>
      <c r="F19" t="s">
        <v>457</v>
      </c>
      <c r="G19" t="s">
        <v>467</v>
      </c>
    </row>
    <row r="20" spans="1:7" x14ac:dyDescent="0.25">
      <c r="A20">
        <v>6</v>
      </c>
      <c r="B20" t="s">
        <v>450</v>
      </c>
      <c r="C20" t="s">
        <v>451</v>
      </c>
      <c r="D20" t="s">
        <v>452</v>
      </c>
      <c r="E20" t="s">
        <v>204</v>
      </c>
      <c r="F20" t="s">
        <v>446</v>
      </c>
      <c r="G20" t="s">
        <v>454</v>
      </c>
    </row>
    <row r="21" spans="1:7" x14ac:dyDescent="0.25">
      <c r="A21">
        <v>6</v>
      </c>
      <c r="B21" t="s">
        <v>374</v>
      </c>
      <c r="C21" t="s">
        <v>375</v>
      </c>
      <c r="D21" t="s">
        <v>376</v>
      </c>
      <c r="E21" t="s">
        <v>205</v>
      </c>
      <c r="F21" t="s">
        <v>458</v>
      </c>
      <c r="G21" t="s">
        <v>387</v>
      </c>
    </row>
    <row r="22" spans="1:7" x14ac:dyDescent="0.25">
      <c r="A22">
        <v>7</v>
      </c>
      <c r="B22" t="s">
        <v>474</v>
      </c>
      <c r="C22" t="s">
        <v>475</v>
      </c>
      <c r="D22" t="s">
        <v>471</v>
      </c>
      <c r="E22" t="s">
        <v>205</v>
      </c>
      <c r="F22" t="s">
        <v>456</v>
      </c>
      <c r="G22" t="s">
        <v>466</v>
      </c>
    </row>
    <row r="23" spans="1:7" x14ac:dyDescent="0.25">
      <c r="A23">
        <v>7</v>
      </c>
      <c r="B23" t="s">
        <v>378</v>
      </c>
      <c r="C23" t="s">
        <v>379</v>
      </c>
      <c r="D23" t="s">
        <v>380</v>
      </c>
      <c r="E23" t="s">
        <v>204</v>
      </c>
      <c r="F23" t="s">
        <v>459</v>
      </c>
      <c r="G23" t="s">
        <v>465</v>
      </c>
    </row>
    <row r="24" spans="1:7" x14ac:dyDescent="0.25">
      <c r="A24">
        <v>7</v>
      </c>
      <c r="B24" t="s">
        <v>461</v>
      </c>
      <c r="C24" t="s">
        <v>462</v>
      </c>
      <c r="D24" t="s">
        <v>463</v>
      </c>
      <c r="E24" t="s">
        <v>204</v>
      </c>
      <c r="F24" t="s">
        <v>460</v>
      </c>
      <c r="G24" t="s">
        <v>464</v>
      </c>
    </row>
    <row r="25" spans="1:7" x14ac:dyDescent="0.25">
      <c r="A25">
        <v>8</v>
      </c>
      <c r="B25" t="s">
        <v>378</v>
      </c>
      <c r="C25" t="s">
        <v>379</v>
      </c>
      <c r="D25" t="s">
        <v>380</v>
      </c>
      <c r="E25" t="s">
        <v>204</v>
      </c>
      <c r="F25" t="s">
        <v>459</v>
      </c>
      <c r="G25" t="s">
        <v>465</v>
      </c>
    </row>
    <row r="26" spans="1:7" x14ac:dyDescent="0.25">
      <c r="A26">
        <v>8</v>
      </c>
      <c r="B26" t="s">
        <v>586</v>
      </c>
      <c r="C26" t="s">
        <v>575</v>
      </c>
      <c r="D26" t="s">
        <v>576</v>
      </c>
      <c r="E26" t="s">
        <v>205</v>
      </c>
      <c r="F26" t="s">
        <v>581</v>
      </c>
      <c r="G26" t="s">
        <v>578</v>
      </c>
    </row>
    <row r="27" spans="1:7" x14ac:dyDescent="0.25">
      <c r="A27">
        <v>8</v>
      </c>
      <c r="B27" t="s">
        <v>559</v>
      </c>
      <c r="C27" t="s">
        <v>560</v>
      </c>
      <c r="D27" t="s">
        <v>561</v>
      </c>
      <c r="E27" t="s">
        <v>204</v>
      </c>
      <c r="F27" t="s">
        <v>582</v>
      </c>
      <c r="G27" t="s">
        <v>563</v>
      </c>
    </row>
    <row r="28" spans="1:7" x14ac:dyDescent="0.25">
      <c r="A28">
        <v>9</v>
      </c>
      <c r="B28" t="s">
        <v>551</v>
      </c>
      <c r="C28" t="s">
        <v>552</v>
      </c>
      <c r="D28" t="s">
        <v>553</v>
      </c>
      <c r="E28" t="s">
        <v>204</v>
      </c>
      <c r="F28" t="s">
        <v>554</v>
      </c>
      <c r="G28" t="s">
        <v>555</v>
      </c>
    </row>
    <row r="29" spans="1:7" x14ac:dyDescent="0.25">
      <c r="A29">
        <v>9</v>
      </c>
      <c r="B29" t="s">
        <v>585</v>
      </c>
      <c r="C29" t="s">
        <v>584</v>
      </c>
      <c r="D29" t="s">
        <v>500</v>
      </c>
      <c r="E29" t="s">
        <v>204</v>
      </c>
      <c r="F29" t="s">
        <v>583</v>
      </c>
      <c r="G29" t="s">
        <v>587</v>
      </c>
    </row>
    <row r="30" spans="1:7" x14ac:dyDescent="0.25">
      <c r="A30">
        <v>9</v>
      </c>
      <c r="B30" t="s">
        <v>473</v>
      </c>
      <c r="C30" t="s">
        <v>470</v>
      </c>
      <c r="D30" t="s">
        <v>471</v>
      </c>
      <c r="E30" t="s">
        <v>204</v>
      </c>
      <c r="F30" t="s">
        <v>455</v>
      </c>
      <c r="G30" t="s">
        <v>468</v>
      </c>
    </row>
    <row r="31" spans="1:7" x14ac:dyDescent="0.25">
      <c r="A31">
        <v>10</v>
      </c>
      <c r="B31" t="s">
        <v>559</v>
      </c>
      <c r="C31" t="s">
        <v>560</v>
      </c>
      <c r="D31" t="s">
        <v>561</v>
      </c>
      <c r="E31" t="s">
        <v>204</v>
      </c>
      <c r="F31" t="s">
        <v>582</v>
      </c>
      <c r="G31" t="s">
        <v>563</v>
      </c>
    </row>
    <row r="32" spans="1:7" x14ac:dyDescent="0.25">
      <c r="A32">
        <v>10</v>
      </c>
      <c r="B32" t="s">
        <v>374</v>
      </c>
      <c r="C32" t="s">
        <v>375</v>
      </c>
      <c r="D32" t="s">
        <v>376</v>
      </c>
      <c r="E32" t="s">
        <v>205</v>
      </c>
      <c r="F32" t="s">
        <v>365</v>
      </c>
      <c r="G32" t="s">
        <v>387</v>
      </c>
    </row>
    <row r="33" spans="1:7" x14ac:dyDescent="0.25">
      <c r="A33">
        <v>10</v>
      </c>
      <c r="B33" t="s">
        <v>447</v>
      </c>
      <c r="C33" t="s">
        <v>448</v>
      </c>
      <c r="D33" t="s">
        <v>449</v>
      </c>
      <c r="E33" t="s">
        <v>204</v>
      </c>
      <c r="F33" t="s">
        <v>445</v>
      </c>
      <c r="G33" t="s">
        <v>453</v>
      </c>
    </row>
    <row r="34" spans="1:7" x14ac:dyDescent="0.25">
      <c r="A34">
        <v>11</v>
      </c>
      <c r="B34" t="s">
        <v>568</v>
      </c>
      <c r="C34" t="s">
        <v>389</v>
      </c>
      <c r="D34" t="s">
        <v>569</v>
      </c>
      <c r="E34" t="s">
        <v>205</v>
      </c>
      <c r="F34" t="s">
        <v>570</v>
      </c>
      <c r="G34" t="s">
        <v>571</v>
      </c>
    </row>
    <row r="35" spans="1:7" x14ac:dyDescent="0.25">
      <c r="A35">
        <v>11</v>
      </c>
      <c r="B35" t="s">
        <v>551</v>
      </c>
      <c r="C35" t="s">
        <v>552</v>
      </c>
      <c r="D35" t="s">
        <v>553</v>
      </c>
      <c r="E35" t="s">
        <v>204</v>
      </c>
      <c r="F35" t="s">
        <v>554</v>
      </c>
      <c r="G35" t="s">
        <v>555</v>
      </c>
    </row>
    <row r="36" spans="1:7" x14ac:dyDescent="0.25">
      <c r="A36">
        <v>11</v>
      </c>
      <c r="B36" t="s">
        <v>469</v>
      </c>
      <c r="C36" t="s">
        <v>420</v>
      </c>
      <c r="D36" t="s">
        <v>472</v>
      </c>
      <c r="E36" t="s">
        <v>205</v>
      </c>
      <c r="F36" t="s">
        <v>457</v>
      </c>
      <c r="G36" t="s">
        <v>467</v>
      </c>
    </row>
    <row r="37" spans="1:7" x14ac:dyDescent="0.25">
      <c r="A37">
        <v>12</v>
      </c>
      <c r="B37" t="s">
        <v>586</v>
      </c>
      <c r="C37" t="s">
        <v>575</v>
      </c>
      <c r="D37" t="s">
        <v>576</v>
      </c>
      <c r="E37" t="s">
        <v>205</v>
      </c>
      <c r="F37" t="s">
        <v>581</v>
      </c>
      <c r="G37" t="s">
        <v>578</v>
      </c>
    </row>
    <row r="38" spans="1:7" x14ac:dyDescent="0.25">
      <c r="A38">
        <v>12</v>
      </c>
      <c r="B38" t="s">
        <v>367</v>
      </c>
      <c r="C38" t="s">
        <v>368</v>
      </c>
      <c r="D38" t="s">
        <v>369</v>
      </c>
      <c r="E38" t="s">
        <v>204</v>
      </c>
      <c r="F38" t="s">
        <v>381</v>
      </c>
      <c r="G38" t="s">
        <v>382</v>
      </c>
    </row>
    <row r="39" spans="1:7" x14ac:dyDescent="0.25">
      <c r="A39">
        <v>12</v>
      </c>
      <c r="B39" t="s">
        <v>378</v>
      </c>
      <c r="C39" t="s">
        <v>379</v>
      </c>
      <c r="D39" t="s">
        <v>380</v>
      </c>
      <c r="E39" t="s">
        <v>204</v>
      </c>
      <c r="F39" t="s">
        <v>459</v>
      </c>
      <c r="G39" t="s">
        <v>465</v>
      </c>
    </row>
    <row r="40" spans="1:7" x14ac:dyDescent="0.25">
      <c r="A40">
        <v>13</v>
      </c>
      <c r="B40" t="s">
        <v>367</v>
      </c>
      <c r="C40" t="s">
        <v>368</v>
      </c>
      <c r="D40" t="s">
        <v>369</v>
      </c>
      <c r="E40" t="s">
        <v>204</v>
      </c>
      <c r="F40" t="s">
        <v>381</v>
      </c>
      <c r="G40" t="s">
        <v>382</v>
      </c>
    </row>
    <row r="41" spans="1:7" x14ac:dyDescent="0.25">
      <c r="A41">
        <v>13</v>
      </c>
      <c r="B41" t="s">
        <v>568</v>
      </c>
      <c r="C41" t="s">
        <v>389</v>
      </c>
      <c r="D41" t="s">
        <v>569</v>
      </c>
      <c r="E41" t="s">
        <v>205</v>
      </c>
      <c r="F41" t="s">
        <v>570</v>
      </c>
      <c r="G41" t="s">
        <v>571</v>
      </c>
    </row>
    <row r="42" spans="1:7" x14ac:dyDescent="0.25">
      <c r="A42">
        <v>13</v>
      </c>
      <c r="B42" t="s">
        <v>461</v>
      </c>
      <c r="C42" t="s">
        <v>462</v>
      </c>
      <c r="D42" t="s">
        <v>463</v>
      </c>
      <c r="E42" t="s">
        <v>204</v>
      </c>
      <c r="F42" t="s">
        <v>460</v>
      </c>
      <c r="G42" t="s">
        <v>464</v>
      </c>
    </row>
    <row r="43" spans="1:7" x14ac:dyDescent="0.25">
      <c r="A43">
        <v>14</v>
      </c>
      <c r="B43" t="s">
        <v>461</v>
      </c>
      <c r="C43" t="s">
        <v>462</v>
      </c>
      <c r="D43" t="s">
        <v>463</v>
      </c>
      <c r="E43" t="s">
        <v>204</v>
      </c>
      <c r="F43" t="s">
        <v>460</v>
      </c>
      <c r="G43" t="s">
        <v>464</v>
      </c>
    </row>
    <row r="44" spans="1:7" x14ac:dyDescent="0.25">
      <c r="A44">
        <v>15</v>
      </c>
      <c r="B44" t="s">
        <v>461</v>
      </c>
      <c r="C44" t="s">
        <v>462</v>
      </c>
      <c r="D44" t="s">
        <v>463</v>
      </c>
      <c r="E44" t="s">
        <v>204</v>
      </c>
      <c r="F44" t="s">
        <v>460</v>
      </c>
      <c r="G44" t="s">
        <v>464</v>
      </c>
    </row>
    <row r="45" spans="1:7" x14ac:dyDescent="0.25">
      <c r="A45">
        <v>16</v>
      </c>
      <c r="B45" t="s">
        <v>653</v>
      </c>
      <c r="C45" t="s">
        <v>584</v>
      </c>
      <c r="D45" t="s">
        <v>654</v>
      </c>
      <c r="E45" t="s">
        <v>204</v>
      </c>
      <c r="F45" t="s">
        <v>655</v>
      </c>
      <c r="G45" t="s">
        <v>658</v>
      </c>
    </row>
    <row r="46" spans="1:7" x14ac:dyDescent="0.25">
      <c r="A46">
        <v>16</v>
      </c>
      <c r="B46" t="s">
        <v>585</v>
      </c>
      <c r="C46" t="s">
        <v>584</v>
      </c>
      <c r="D46" t="s">
        <v>500</v>
      </c>
      <c r="E46" t="s">
        <v>204</v>
      </c>
      <c r="F46" t="s">
        <v>583</v>
      </c>
      <c r="G46" t="s">
        <v>587</v>
      </c>
    </row>
    <row r="47" spans="1:7" x14ac:dyDescent="0.25">
      <c r="A47">
        <v>16</v>
      </c>
      <c r="B47" t="s">
        <v>656</v>
      </c>
      <c r="C47" t="s">
        <v>505</v>
      </c>
      <c r="D47" t="s">
        <v>420</v>
      </c>
      <c r="E47" t="s">
        <v>205</v>
      </c>
      <c r="F47" t="s">
        <v>657</v>
      </c>
      <c r="G47" t="s">
        <v>659</v>
      </c>
    </row>
    <row r="48" spans="1:7" x14ac:dyDescent="0.25">
      <c r="A48">
        <v>17</v>
      </c>
      <c r="B48" t="s">
        <v>585</v>
      </c>
      <c r="C48" t="s">
        <v>584</v>
      </c>
      <c r="D48" t="s">
        <v>500</v>
      </c>
      <c r="E48" t="s">
        <v>204</v>
      </c>
      <c r="F48" t="s">
        <v>583</v>
      </c>
      <c r="G48" t="s">
        <v>587</v>
      </c>
    </row>
    <row r="49" spans="1:7" x14ac:dyDescent="0.25">
      <c r="A49">
        <v>17</v>
      </c>
      <c r="B49" t="s">
        <v>551</v>
      </c>
      <c r="C49" t="s">
        <v>552</v>
      </c>
      <c r="D49" t="s">
        <v>553</v>
      </c>
      <c r="E49" t="s">
        <v>204</v>
      </c>
      <c r="F49" t="s">
        <v>554</v>
      </c>
      <c r="G49" t="s">
        <v>555</v>
      </c>
    </row>
    <row r="50" spans="1:7" x14ac:dyDescent="0.25">
      <c r="A50">
        <v>17</v>
      </c>
      <c r="B50" t="s">
        <v>473</v>
      </c>
      <c r="C50" t="s">
        <v>470</v>
      </c>
      <c r="D50" t="s">
        <v>471</v>
      </c>
      <c r="E50" t="s">
        <v>204</v>
      </c>
      <c r="F50" t="s">
        <v>455</v>
      </c>
      <c r="G50" t="s">
        <v>468</v>
      </c>
    </row>
    <row r="51" spans="1:7" x14ac:dyDescent="0.25">
      <c r="A51">
        <v>18</v>
      </c>
      <c r="B51" t="s">
        <v>656</v>
      </c>
      <c r="C51" t="s">
        <v>505</v>
      </c>
      <c r="D51" t="s">
        <v>420</v>
      </c>
      <c r="E51" t="s">
        <v>205</v>
      </c>
      <c r="F51" t="s">
        <v>657</v>
      </c>
      <c r="G51" t="s">
        <v>659</v>
      </c>
    </row>
    <row r="52" spans="1:7" x14ac:dyDescent="0.25">
      <c r="A52">
        <v>18</v>
      </c>
      <c r="B52" t="s">
        <v>568</v>
      </c>
      <c r="C52" t="s">
        <v>389</v>
      </c>
      <c r="D52" t="s">
        <v>569</v>
      </c>
      <c r="E52" t="s">
        <v>205</v>
      </c>
      <c r="F52" t="s">
        <v>570</v>
      </c>
      <c r="G52" t="s">
        <v>571</v>
      </c>
    </row>
    <row r="53" spans="1:7" x14ac:dyDescent="0.25">
      <c r="A53">
        <v>18</v>
      </c>
      <c r="B53" t="s">
        <v>653</v>
      </c>
      <c r="C53" t="s">
        <v>584</v>
      </c>
      <c r="D53" t="s">
        <v>654</v>
      </c>
      <c r="E53" t="s">
        <v>204</v>
      </c>
      <c r="F53" t="s">
        <v>655</v>
      </c>
      <c r="G53" t="s">
        <v>658</v>
      </c>
    </row>
    <row r="54" spans="1:7" x14ac:dyDescent="0.25">
      <c r="A54" s="17">
        <v>19</v>
      </c>
      <c r="B54" s="17" t="s">
        <v>665</v>
      </c>
      <c r="C54" s="17" t="s">
        <v>505</v>
      </c>
      <c r="D54" s="17" t="s">
        <v>472</v>
      </c>
      <c r="E54" s="17" t="s">
        <v>204</v>
      </c>
      <c r="F54" s="17" t="s">
        <v>666</v>
      </c>
      <c r="G54" s="17" t="s">
        <v>667</v>
      </c>
    </row>
    <row r="55" spans="1:7" x14ac:dyDescent="0.25">
      <c r="A55" s="17">
        <v>19</v>
      </c>
      <c r="B55" s="17" t="s">
        <v>551</v>
      </c>
      <c r="C55" s="17" t="s">
        <v>552</v>
      </c>
      <c r="D55" s="17" t="s">
        <v>553</v>
      </c>
      <c r="E55" s="17" t="s">
        <v>204</v>
      </c>
      <c r="F55" s="17" t="s">
        <v>554</v>
      </c>
      <c r="G55" s="17" t="s">
        <v>555</v>
      </c>
    </row>
    <row r="56" spans="1:7" x14ac:dyDescent="0.25">
      <c r="A56" s="17">
        <v>19</v>
      </c>
      <c r="B56" s="17" t="s">
        <v>469</v>
      </c>
      <c r="C56" s="17" t="s">
        <v>420</v>
      </c>
      <c r="D56" s="17" t="s">
        <v>472</v>
      </c>
      <c r="E56" s="17" t="s">
        <v>205</v>
      </c>
      <c r="F56" s="17" t="s">
        <v>457</v>
      </c>
      <c r="G56" s="17" t="s">
        <v>467</v>
      </c>
    </row>
    <row r="57" spans="1:7" x14ac:dyDescent="0.25">
      <c r="A57" s="17">
        <v>20</v>
      </c>
      <c r="B57" s="17" t="s">
        <v>551</v>
      </c>
      <c r="C57" s="17" t="s">
        <v>552</v>
      </c>
      <c r="D57" s="17" t="s">
        <v>553</v>
      </c>
      <c r="E57" s="17" t="s">
        <v>204</v>
      </c>
      <c r="F57" s="17" t="s">
        <v>554</v>
      </c>
      <c r="G57" s="17" t="s">
        <v>555</v>
      </c>
    </row>
    <row r="58" spans="1:7" x14ac:dyDescent="0.25">
      <c r="A58" s="17">
        <v>21</v>
      </c>
      <c r="B58" s="17" t="s">
        <v>450</v>
      </c>
      <c r="C58" s="17" t="s">
        <v>451</v>
      </c>
      <c r="D58" s="17" t="s">
        <v>452</v>
      </c>
      <c r="E58" s="17" t="s">
        <v>204</v>
      </c>
      <c r="F58" s="17" t="s">
        <v>446</v>
      </c>
      <c r="G58" s="17" t="s">
        <v>454</v>
      </c>
    </row>
    <row r="59" spans="1:7" x14ac:dyDescent="0.25">
      <c r="A59" s="17">
        <v>21</v>
      </c>
      <c r="B59" s="17" t="s">
        <v>551</v>
      </c>
      <c r="C59" s="17" t="s">
        <v>552</v>
      </c>
      <c r="D59" s="17" t="s">
        <v>553</v>
      </c>
      <c r="E59" s="17" t="s">
        <v>204</v>
      </c>
      <c r="F59" s="17" t="s">
        <v>554</v>
      </c>
      <c r="G59" s="17" t="s">
        <v>555</v>
      </c>
    </row>
    <row r="60" spans="1:7" x14ac:dyDescent="0.25">
      <c r="A60" s="17">
        <v>21</v>
      </c>
      <c r="B60" s="17" t="s">
        <v>473</v>
      </c>
      <c r="C60" s="17" t="s">
        <v>470</v>
      </c>
      <c r="D60" s="17" t="s">
        <v>471</v>
      </c>
      <c r="E60" s="17" t="s">
        <v>204</v>
      </c>
      <c r="F60" s="17" t="s">
        <v>455</v>
      </c>
      <c r="G60" s="17" t="s">
        <v>468</v>
      </c>
    </row>
    <row r="61" spans="1:7" x14ac:dyDescent="0.25">
      <c r="A61" s="17">
        <v>22</v>
      </c>
      <c r="B61" s="17" t="s">
        <v>559</v>
      </c>
      <c r="C61" s="17" t="s">
        <v>560</v>
      </c>
      <c r="D61" s="17" t="s">
        <v>561</v>
      </c>
      <c r="E61" s="17" t="s">
        <v>204</v>
      </c>
      <c r="F61" s="17" t="s">
        <v>582</v>
      </c>
      <c r="G61" s="17" t="s">
        <v>563</v>
      </c>
    </row>
    <row r="62" spans="1:7" x14ac:dyDescent="0.25">
      <c r="A62" s="17">
        <v>23</v>
      </c>
      <c r="B62" s="17" t="s">
        <v>473</v>
      </c>
      <c r="C62" s="17" t="s">
        <v>470</v>
      </c>
      <c r="D62" s="17" t="s">
        <v>471</v>
      </c>
      <c r="E62" s="17" t="s">
        <v>204</v>
      </c>
      <c r="F62" s="17" t="s">
        <v>455</v>
      </c>
      <c r="G62" s="17" t="s">
        <v>468</v>
      </c>
    </row>
    <row r="63" spans="1:7" x14ac:dyDescent="0.25">
      <c r="A63" s="17">
        <v>23</v>
      </c>
      <c r="B63" s="17" t="s">
        <v>559</v>
      </c>
      <c r="C63" s="17" t="s">
        <v>560</v>
      </c>
      <c r="D63" s="17" t="s">
        <v>561</v>
      </c>
      <c r="E63" s="17" t="s">
        <v>204</v>
      </c>
      <c r="F63" s="17" t="s">
        <v>582</v>
      </c>
      <c r="G63" s="17" t="s">
        <v>563</v>
      </c>
    </row>
    <row r="64" spans="1:7" x14ac:dyDescent="0.25">
      <c r="A64" s="17">
        <v>23</v>
      </c>
      <c r="B64" s="17" t="s">
        <v>450</v>
      </c>
      <c r="C64" s="17" t="s">
        <v>451</v>
      </c>
      <c r="D64" s="17" t="s">
        <v>452</v>
      </c>
      <c r="E64" s="17" t="s">
        <v>204</v>
      </c>
      <c r="F64" s="17" t="s">
        <v>446</v>
      </c>
      <c r="G64" s="17" t="s">
        <v>454</v>
      </c>
    </row>
    <row r="65" spans="1:7" x14ac:dyDescent="0.25">
      <c r="A65" s="17">
        <v>24</v>
      </c>
      <c r="B65" s="17" t="s">
        <v>671</v>
      </c>
      <c r="C65" s="17" t="s">
        <v>672</v>
      </c>
      <c r="D65" s="17" t="s">
        <v>673</v>
      </c>
      <c r="E65" s="17" t="s">
        <v>205</v>
      </c>
      <c r="F65" s="17" t="s">
        <v>674</v>
      </c>
      <c r="G65" s="17" t="s">
        <v>675</v>
      </c>
    </row>
    <row r="66" spans="1:7" x14ac:dyDescent="0.25">
      <c r="A66" s="17">
        <v>24</v>
      </c>
      <c r="B66" s="17" t="s">
        <v>473</v>
      </c>
      <c r="C66" s="17" t="s">
        <v>470</v>
      </c>
      <c r="D66" s="17" t="s">
        <v>471</v>
      </c>
      <c r="E66" s="17" t="s">
        <v>204</v>
      </c>
      <c r="F66" s="17" t="s">
        <v>455</v>
      </c>
      <c r="G66" s="17" t="s">
        <v>468</v>
      </c>
    </row>
    <row r="67" spans="1:7" x14ac:dyDescent="0.25">
      <c r="A67" s="17">
        <v>24</v>
      </c>
      <c r="B67" s="17" t="s">
        <v>680</v>
      </c>
      <c r="C67" s="17" t="s">
        <v>372</v>
      </c>
      <c r="D67" s="17" t="s">
        <v>681</v>
      </c>
      <c r="E67" s="17" t="s">
        <v>204</v>
      </c>
      <c r="F67" s="17" t="s">
        <v>682</v>
      </c>
      <c r="G67" s="17" t="s">
        <v>757</v>
      </c>
    </row>
    <row r="68" spans="1:7" x14ac:dyDescent="0.25">
      <c r="A68" s="17">
        <v>25</v>
      </c>
      <c r="B68" s="17" t="s">
        <v>753</v>
      </c>
      <c r="C68" s="17" t="s">
        <v>754</v>
      </c>
      <c r="D68" s="17" t="s">
        <v>372</v>
      </c>
      <c r="E68" s="17" t="s">
        <v>204</v>
      </c>
      <c r="F68" s="17" t="s">
        <v>755</v>
      </c>
      <c r="G68" s="17" t="s">
        <v>756</v>
      </c>
    </row>
    <row r="69" spans="1:7" x14ac:dyDescent="0.25">
      <c r="A69" s="17">
        <v>26</v>
      </c>
      <c r="B69" s="17" t="s">
        <v>585</v>
      </c>
      <c r="C69" s="17" t="s">
        <v>584</v>
      </c>
      <c r="D69" s="17" t="s">
        <v>500</v>
      </c>
      <c r="E69" s="17" t="s">
        <v>204</v>
      </c>
      <c r="F69" s="17" t="s">
        <v>583</v>
      </c>
      <c r="G69" s="17" t="s">
        <v>587</v>
      </c>
    </row>
    <row r="70" spans="1:7" x14ac:dyDescent="0.25">
      <c r="A70" s="17">
        <v>27</v>
      </c>
      <c r="B70" s="17" t="s">
        <v>585</v>
      </c>
      <c r="C70" s="17" t="s">
        <v>584</v>
      </c>
      <c r="D70" s="17" t="s">
        <v>500</v>
      </c>
      <c r="E70" s="17" t="s">
        <v>204</v>
      </c>
      <c r="F70" s="17" t="s">
        <v>583</v>
      </c>
      <c r="G70" s="17" t="s">
        <v>587</v>
      </c>
    </row>
    <row r="71" spans="1:7" x14ac:dyDescent="0.25">
      <c r="A71" s="17">
        <v>28</v>
      </c>
      <c r="B71" s="17" t="s">
        <v>447</v>
      </c>
      <c r="C71" s="17" t="s">
        <v>448</v>
      </c>
      <c r="D71" s="17" t="s">
        <v>449</v>
      </c>
      <c r="E71" s="17" t="s">
        <v>204</v>
      </c>
      <c r="F71" s="17" t="s">
        <v>445</v>
      </c>
      <c r="G71" s="17" t="s">
        <v>453</v>
      </c>
    </row>
    <row r="72" spans="1:7" x14ac:dyDescent="0.25">
      <c r="A72">
        <v>29</v>
      </c>
      <c r="B72" t="s">
        <v>680</v>
      </c>
      <c r="C72" t="s">
        <v>372</v>
      </c>
      <c r="D72" t="s">
        <v>681</v>
      </c>
      <c r="E72" t="s">
        <v>204</v>
      </c>
      <c r="F72" t="s">
        <v>682</v>
      </c>
      <c r="G72" t="s">
        <v>757</v>
      </c>
    </row>
    <row r="73" spans="1:7" x14ac:dyDescent="0.25">
      <c r="A73">
        <v>29</v>
      </c>
      <c r="B73" t="s">
        <v>447</v>
      </c>
      <c r="C73" t="s">
        <v>448</v>
      </c>
      <c r="D73" t="s">
        <v>449</v>
      </c>
      <c r="E73" t="s">
        <v>204</v>
      </c>
      <c r="F73" t="s">
        <v>445</v>
      </c>
      <c r="G73" t="s">
        <v>453</v>
      </c>
    </row>
    <row r="74" spans="1:7" x14ac:dyDescent="0.25">
      <c r="A74">
        <v>29</v>
      </c>
      <c r="B74" t="s">
        <v>585</v>
      </c>
      <c r="C74" t="s">
        <v>584</v>
      </c>
      <c r="D74" t="s">
        <v>500</v>
      </c>
      <c r="E74" t="s">
        <v>204</v>
      </c>
      <c r="F74" t="s">
        <v>583</v>
      </c>
      <c r="G74" t="s">
        <v>587</v>
      </c>
    </row>
  </sheetData>
  <dataValidations count="2">
    <dataValidation type="list" allowBlank="1" showErrorMessage="1" sqref="E4:E67 E72:E200" xr:uid="{00000000-0002-0000-0C00-000000000000}">
      <formula1>Hidden_1_Tabla_5869304</formula1>
    </dataValidation>
    <dataValidation type="list" allowBlank="1" showErrorMessage="1" sqref="E68:E71" xr:uid="{14CA7994-6F95-4A3B-B482-05B3FFC0CEC6}">
      <formula1>Hidden_1_Tabla_5869584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topLeftCell="A39" workbookViewId="0">
      <selection activeCell="A72" sqref="A72:G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 t="s">
        <v>374</v>
      </c>
      <c r="C4" s="3" t="s">
        <v>375</v>
      </c>
      <c r="D4" s="3" t="s">
        <v>376</v>
      </c>
      <c r="E4" t="s">
        <v>205</v>
      </c>
      <c r="F4" s="3" t="s">
        <v>365</v>
      </c>
      <c r="G4" s="3" t="s">
        <v>387</v>
      </c>
    </row>
    <row r="5" spans="1:7" x14ac:dyDescent="0.25">
      <c r="A5" s="3">
        <v>1</v>
      </c>
      <c r="B5" s="3" t="s">
        <v>378</v>
      </c>
      <c r="C5" s="3" t="s">
        <v>379</v>
      </c>
      <c r="D5" s="3" t="s">
        <v>380</v>
      </c>
      <c r="E5" t="s">
        <v>204</v>
      </c>
      <c r="F5" s="3" t="s">
        <v>366</v>
      </c>
      <c r="G5" s="3" t="s">
        <v>377</v>
      </c>
    </row>
    <row r="6" spans="1:7" x14ac:dyDescent="0.25">
      <c r="A6" s="3">
        <v>1</v>
      </c>
      <c r="B6" s="3" t="s">
        <v>367</v>
      </c>
      <c r="C6" s="3" t="s">
        <v>368</v>
      </c>
      <c r="D6" s="3" t="s">
        <v>369</v>
      </c>
      <c r="E6" t="s">
        <v>204</v>
      </c>
      <c r="F6" s="3" t="s">
        <v>381</v>
      </c>
      <c r="G6" s="3" t="s">
        <v>382</v>
      </c>
    </row>
    <row r="7" spans="1:7" x14ac:dyDescent="0.25">
      <c r="A7" s="3">
        <v>2</v>
      </c>
      <c r="B7" s="3" t="s">
        <v>370</v>
      </c>
      <c r="C7" s="3" t="s">
        <v>371</v>
      </c>
      <c r="D7" s="3" t="s">
        <v>372</v>
      </c>
      <c r="E7" t="s">
        <v>205</v>
      </c>
      <c r="F7" s="3" t="s">
        <v>362</v>
      </c>
      <c r="G7" s="3" t="s">
        <v>373</v>
      </c>
    </row>
    <row r="8" spans="1:7" x14ac:dyDescent="0.25">
      <c r="A8" s="3">
        <v>2</v>
      </c>
      <c r="B8" s="3" t="s">
        <v>388</v>
      </c>
      <c r="C8" s="3" t="s">
        <v>385</v>
      </c>
      <c r="D8" s="3" t="s">
        <v>389</v>
      </c>
      <c r="E8" t="s">
        <v>205</v>
      </c>
      <c r="F8" s="3" t="s">
        <v>363</v>
      </c>
      <c r="G8" s="3" t="s">
        <v>390</v>
      </c>
    </row>
    <row r="9" spans="1:7" x14ac:dyDescent="0.25">
      <c r="A9" s="3">
        <v>2</v>
      </c>
      <c r="B9" s="3" t="s">
        <v>384</v>
      </c>
      <c r="C9" s="3" t="s">
        <v>385</v>
      </c>
      <c r="D9" s="3" t="s">
        <v>386</v>
      </c>
      <c r="E9" t="s">
        <v>205</v>
      </c>
      <c r="F9" s="3" t="s">
        <v>364</v>
      </c>
      <c r="G9" s="3" t="s">
        <v>383</v>
      </c>
    </row>
    <row r="10" spans="1:7" x14ac:dyDescent="0.25">
      <c r="A10">
        <v>3</v>
      </c>
      <c r="B10" s="10" t="s">
        <v>447</v>
      </c>
      <c r="C10" s="10" t="s">
        <v>448</v>
      </c>
      <c r="D10" s="10" t="s">
        <v>449</v>
      </c>
      <c r="E10" s="10" t="s">
        <v>204</v>
      </c>
      <c r="F10" s="10" t="s">
        <v>445</v>
      </c>
      <c r="G10" s="10" t="s">
        <v>453</v>
      </c>
    </row>
    <row r="11" spans="1:7" x14ac:dyDescent="0.25">
      <c r="A11">
        <v>3</v>
      </c>
      <c r="B11" s="10" t="s">
        <v>450</v>
      </c>
      <c r="C11" s="10" t="s">
        <v>451</v>
      </c>
      <c r="D11" s="10" t="s">
        <v>452</v>
      </c>
      <c r="E11" s="10" t="s">
        <v>204</v>
      </c>
      <c r="F11" s="10" t="s">
        <v>446</v>
      </c>
      <c r="G11" s="10" t="s">
        <v>454</v>
      </c>
    </row>
    <row r="12" spans="1:7" x14ac:dyDescent="0.25">
      <c r="A12">
        <v>3</v>
      </c>
      <c r="B12" s="10" t="s">
        <v>367</v>
      </c>
      <c r="C12" s="10" t="s">
        <v>368</v>
      </c>
      <c r="D12" s="10" t="s">
        <v>369</v>
      </c>
      <c r="E12" s="10" t="s">
        <v>204</v>
      </c>
      <c r="F12" s="10" t="s">
        <v>381</v>
      </c>
      <c r="G12" s="10" t="s">
        <v>382</v>
      </c>
    </row>
    <row r="13" spans="1:7" x14ac:dyDescent="0.25">
      <c r="A13" s="10">
        <v>4</v>
      </c>
      <c r="B13" s="10" t="s">
        <v>450</v>
      </c>
      <c r="C13" s="10" t="s">
        <v>451</v>
      </c>
      <c r="D13" s="10" t="s">
        <v>452</v>
      </c>
      <c r="E13" s="10" t="s">
        <v>204</v>
      </c>
      <c r="F13" s="10" t="s">
        <v>446</v>
      </c>
      <c r="G13" s="10" t="s">
        <v>454</v>
      </c>
    </row>
    <row r="14" spans="1:7" x14ac:dyDescent="0.25">
      <c r="A14" s="10">
        <v>4</v>
      </c>
      <c r="B14" s="10" t="s">
        <v>473</v>
      </c>
      <c r="C14" s="10" t="s">
        <v>470</v>
      </c>
      <c r="D14" s="10" t="s">
        <v>471</v>
      </c>
      <c r="E14" s="10" t="s">
        <v>204</v>
      </c>
      <c r="F14" s="10" t="s">
        <v>455</v>
      </c>
      <c r="G14" s="10" t="s">
        <v>468</v>
      </c>
    </row>
    <row r="15" spans="1:7" x14ac:dyDescent="0.25">
      <c r="A15" s="10">
        <v>4</v>
      </c>
      <c r="B15" s="10" t="s">
        <v>474</v>
      </c>
      <c r="C15" s="10" t="s">
        <v>475</v>
      </c>
      <c r="D15" s="10" t="s">
        <v>476</v>
      </c>
      <c r="E15" s="10" t="s">
        <v>205</v>
      </c>
      <c r="F15" s="10" t="s">
        <v>456</v>
      </c>
      <c r="G15" s="10" t="s">
        <v>466</v>
      </c>
    </row>
    <row r="16" spans="1:7" x14ac:dyDescent="0.25">
      <c r="A16" s="10">
        <v>5</v>
      </c>
      <c r="B16" s="10" t="s">
        <v>473</v>
      </c>
      <c r="C16" s="10" t="s">
        <v>470</v>
      </c>
      <c r="D16" s="10" t="s">
        <v>471</v>
      </c>
      <c r="E16" s="10" t="s">
        <v>204</v>
      </c>
      <c r="F16" s="10" t="s">
        <v>455</v>
      </c>
      <c r="G16" s="10" t="s">
        <v>468</v>
      </c>
    </row>
    <row r="17" spans="1:7" x14ac:dyDescent="0.25">
      <c r="A17" s="10">
        <v>5</v>
      </c>
      <c r="B17" s="10" t="s">
        <v>447</v>
      </c>
      <c r="C17" s="10" t="s">
        <v>448</v>
      </c>
      <c r="D17" s="10" t="s">
        <v>449</v>
      </c>
      <c r="E17" s="10" t="s">
        <v>204</v>
      </c>
      <c r="F17" s="10" t="s">
        <v>445</v>
      </c>
      <c r="G17" s="10" t="s">
        <v>453</v>
      </c>
    </row>
    <row r="18" spans="1:7" x14ac:dyDescent="0.25">
      <c r="A18" s="10">
        <v>5</v>
      </c>
      <c r="B18" s="10" t="s">
        <v>469</v>
      </c>
      <c r="C18" s="10" t="s">
        <v>420</v>
      </c>
      <c r="D18" s="10" t="s">
        <v>472</v>
      </c>
      <c r="E18" s="10" t="s">
        <v>205</v>
      </c>
      <c r="F18" s="10" t="s">
        <v>457</v>
      </c>
      <c r="G18" s="10" t="s">
        <v>467</v>
      </c>
    </row>
    <row r="19" spans="1:7" x14ac:dyDescent="0.25">
      <c r="A19" s="10">
        <v>6</v>
      </c>
      <c r="B19" s="10" t="s">
        <v>469</v>
      </c>
      <c r="C19" s="10" t="s">
        <v>420</v>
      </c>
      <c r="D19" s="10" t="s">
        <v>472</v>
      </c>
      <c r="E19" s="10" t="s">
        <v>205</v>
      </c>
      <c r="F19" s="10" t="s">
        <v>457</v>
      </c>
      <c r="G19" s="10" t="s">
        <v>467</v>
      </c>
    </row>
    <row r="20" spans="1:7" x14ac:dyDescent="0.25">
      <c r="A20" s="10">
        <v>6</v>
      </c>
      <c r="B20" s="10" t="s">
        <v>450</v>
      </c>
      <c r="C20" s="10" t="s">
        <v>451</v>
      </c>
      <c r="D20" s="10" t="s">
        <v>452</v>
      </c>
      <c r="E20" s="10" t="s">
        <v>204</v>
      </c>
      <c r="F20" s="10" t="s">
        <v>446</v>
      </c>
      <c r="G20" s="10" t="s">
        <v>454</v>
      </c>
    </row>
    <row r="21" spans="1:7" x14ac:dyDescent="0.25">
      <c r="A21" s="10">
        <v>6</v>
      </c>
      <c r="B21" s="10" t="s">
        <v>374</v>
      </c>
      <c r="C21" s="10" t="s">
        <v>375</v>
      </c>
      <c r="D21" s="10" t="s">
        <v>376</v>
      </c>
      <c r="E21" s="10" t="s">
        <v>205</v>
      </c>
      <c r="F21" s="10" t="s">
        <v>458</v>
      </c>
      <c r="G21" s="10" t="s">
        <v>387</v>
      </c>
    </row>
    <row r="22" spans="1:7" x14ac:dyDescent="0.25">
      <c r="A22" s="10">
        <v>7</v>
      </c>
      <c r="B22" s="10" t="s">
        <v>474</v>
      </c>
      <c r="C22" s="10" t="s">
        <v>475</v>
      </c>
      <c r="D22" s="10" t="s">
        <v>471</v>
      </c>
      <c r="E22" s="10" t="s">
        <v>205</v>
      </c>
      <c r="F22" s="10" t="s">
        <v>456</v>
      </c>
      <c r="G22" s="10" t="s">
        <v>466</v>
      </c>
    </row>
    <row r="23" spans="1:7" x14ac:dyDescent="0.25">
      <c r="A23" s="10">
        <v>7</v>
      </c>
      <c r="B23" s="10" t="s">
        <v>378</v>
      </c>
      <c r="C23" s="10" t="s">
        <v>379</v>
      </c>
      <c r="D23" s="10" t="s">
        <v>380</v>
      </c>
      <c r="E23" s="10" t="s">
        <v>204</v>
      </c>
      <c r="F23" s="10" t="s">
        <v>459</v>
      </c>
      <c r="G23" s="10" t="s">
        <v>465</v>
      </c>
    </row>
    <row r="24" spans="1:7" x14ac:dyDescent="0.25">
      <c r="A24" s="10">
        <v>7</v>
      </c>
      <c r="B24" s="10" t="s">
        <v>461</v>
      </c>
      <c r="C24" s="10" t="s">
        <v>462</v>
      </c>
      <c r="D24" s="10" t="s">
        <v>463</v>
      </c>
      <c r="E24" s="10" t="s">
        <v>204</v>
      </c>
      <c r="F24" s="10" t="s">
        <v>460</v>
      </c>
      <c r="G24" s="10" t="s">
        <v>464</v>
      </c>
    </row>
    <row r="25" spans="1:7" x14ac:dyDescent="0.25">
      <c r="A25" s="11">
        <v>8</v>
      </c>
      <c r="B25" s="11" t="s">
        <v>378</v>
      </c>
      <c r="C25" s="11" t="s">
        <v>379</v>
      </c>
      <c r="D25" s="11" t="s">
        <v>380</v>
      </c>
      <c r="E25" s="11" t="s">
        <v>204</v>
      </c>
      <c r="F25" s="11" t="s">
        <v>459</v>
      </c>
      <c r="G25" s="11" t="s">
        <v>465</v>
      </c>
    </row>
    <row r="26" spans="1:7" x14ac:dyDescent="0.25">
      <c r="A26" s="11">
        <v>8</v>
      </c>
      <c r="B26" s="11" t="s">
        <v>586</v>
      </c>
      <c r="C26" s="11" t="s">
        <v>575</v>
      </c>
      <c r="D26" s="11" t="s">
        <v>576</v>
      </c>
      <c r="E26" s="11" t="s">
        <v>205</v>
      </c>
      <c r="F26" s="11" t="s">
        <v>581</v>
      </c>
      <c r="G26" s="11" t="s">
        <v>578</v>
      </c>
    </row>
    <row r="27" spans="1:7" x14ac:dyDescent="0.25">
      <c r="A27" s="11">
        <v>8</v>
      </c>
      <c r="B27" s="11" t="s">
        <v>559</v>
      </c>
      <c r="C27" s="11" t="s">
        <v>560</v>
      </c>
      <c r="D27" s="11" t="s">
        <v>561</v>
      </c>
      <c r="E27" s="11" t="s">
        <v>204</v>
      </c>
      <c r="F27" s="11" t="s">
        <v>582</v>
      </c>
      <c r="G27" s="11" t="s">
        <v>563</v>
      </c>
    </row>
    <row r="28" spans="1:7" x14ac:dyDescent="0.25">
      <c r="A28" s="11">
        <v>9</v>
      </c>
      <c r="B28" s="11" t="s">
        <v>551</v>
      </c>
      <c r="C28" s="11" t="s">
        <v>552</v>
      </c>
      <c r="D28" s="11" t="s">
        <v>553</v>
      </c>
      <c r="E28" s="11" t="s">
        <v>204</v>
      </c>
      <c r="F28" s="11" t="s">
        <v>554</v>
      </c>
      <c r="G28" s="11" t="s">
        <v>555</v>
      </c>
    </row>
    <row r="29" spans="1:7" x14ac:dyDescent="0.25">
      <c r="A29" s="11">
        <v>9</v>
      </c>
      <c r="B29" s="11" t="s">
        <v>585</v>
      </c>
      <c r="C29" s="11" t="s">
        <v>584</v>
      </c>
      <c r="D29" s="11" t="s">
        <v>500</v>
      </c>
      <c r="E29" s="11" t="s">
        <v>204</v>
      </c>
      <c r="F29" s="11" t="s">
        <v>583</v>
      </c>
      <c r="G29" s="11" t="s">
        <v>587</v>
      </c>
    </row>
    <row r="30" spans="1:7" x14ac:dyDescent="0.25">
      <c r="A30" s="11">
        <v>9</v>
      </c>
      <c r="B30" s="11" t="s">
        <v>473</v>
      </c>
      <c r="C30" s="11" t="s">
        <v>470</v>
      </c>
      <c r="D30" s="11" t="s">
        <v>471</v>
      </c>
      <c r="E30" s="11" t="s">
        <v>204</v>
      </c>
      <c r="F30" s="11" t="s">
        <v>455</v>
      </c>
      <c r="G30" s="11" t="s">
        <v>468</v>
      </c>
    </row>
    <row r="31" spans="1:7" x14ac:dyDescent="0.25">
      <c r="A31" s="11">
        <v>10</v>
      </c>
      <c r="B31" s="11" t="s">
        <v>559</v>
      </c>
      <c r="C31" s="11" t="s">
        <v>560</v>
      </c>
      <c r="D31" s="11" t="s">
        <v>561</v>
      </c>
      <c r="E31" s="11" t="s">
        <v>204</v>
      </c>
      <c r="F31" s="11" t="s">
        <v>582</v>
      </c>
      <c r="G31" s="11" t="s">
        <v>563</v>
      </c>
    </row>
    <row r="32" spans="1:7" x14ac:dyDescent="0.25">
      <c r="A32" s="11">
        <v>10</v>
      </c>
      <c r="B32" s="11" t="s">
        <v>374</v>
      </c>
      <c r="C32" s="11" t="s">
        <v>375</v>
      </c>
      <c r="D32" s="11" t="s">
        <v>376</v>
      </c>
      <c r="E32" s="11" t="s">
        <v>205</v>
      </c>
      <c r="F32" s="11" t="s">
        <v>365</v>
      </c>
      <c r="G32" s="11" t="s">
        <v>387</v>
      </c>
    </row>
    <row r="33" spans="1:7" x14ac:dyDescent="0.25">
      <c r="A33" s="11">
        <v>10</v>
      </c>
      <c r="B33" s="11" t="s">
        <v>447</v>
      </c>
      <c r="C33" s="11" t="s">
        <v>448</v>
      </c>
      <c r="D33" s="11" t="s">
        <v>449</v>
      </c>
      <c r="E33" s="11" t="s">
        <v>204</v>
      </c>
      <c r="F33" s="11" t="s">
        <v>445</v>
      </c>
      <c r="G33" s="11" t="s">
        <v>453</v>
      </c>
    </row>
    <row r="34" spans="1:7" x14ac:dyDescent="0.25">
      <c r="A34" s="11">
        <v>11</v>
      </c>
      <c r="B34" s="11" t="s">
        <v>568</v>
      </c>
      <c r="C34" s="11" t="s">
        <v>389</v>
      </c>
      <c r="D34" s="11" t="s">
        <v>569</v>
      </c>
      <c r="E34" s="11" t="s">
        <v>205</v>
      </c>
      <c r="F34" s="11" t="s">
        <v>570</v>
      </c>
      <c r="G34" s="11" t="s">
        <v>571</v>
      </c>
    </row>
    <row r="35" spans="1:7" x14ac:dyDescent="0.25">
      <c r="A35" s="11">
        <v>11</v>
      </c>
      <c r="B35" s="11" t="s">
        <v>551</v>
      </c>
      <c r="C35" s="11" t="s">
        <v>552</v>
      </c>
      <c r="D35" s="11" t="s">
        <v>553</v>
      </c>
      <c r="E35" s="11" t="s">
        <v>204</v>
      </c>
      <c r="F35" s="11" t="s">
        <v>554</v>
      </c>
      <c r="G35" s="11" t="s">
        <v>555</v>
      </c>
    </row>
    <row r="36" spans="1:7" x14ac:dyDescent="0.25">
      <c r="A36" s="11">
        <v>11</v>
      </c>
      <c r="B36" s="11" t="s">
        <v>469</v>
      </c>
      <c r="C36" s="11" t="s">
        <v>420</v>
      </c>
      <c r="D36" s="11" t="s">
        <v>472</v>
      </c>
      <c r="E36" s="11" t="s">
        <v>205</v>
      </c>
      <c r="F36" s="11" t="s">
        <v>457</v>
      </c>
      <c r="G36" s="11" t="s">
        <v>467</v>
      </c>
    </row>
    <row r="37" spans="1:7" x14ac:dyDescent="0.25">
      <c r="A37" s="11">
        <v>12</v>
      </c>
      <c r="B37" s="11" t="s">
        <v>586</v>
      </c>
      <c r="C37" s="11" t="s">
        <v>575</v>
      </c>
      <c r="D37" s="11" t="s">
        <v>576</v>
      </c>
      <c r="E37" s="11" t="s">
        <v>205</v>
      </c>
      <c r="F37" s="11" t="s">
        <v>581</v>
      </c>
      <c r="G37" s="11" t="s">
        <v>578</v>
      </c>
    </row>
    <row r="38" spans="1:7" x14ac:dyDescent="0.25">
      <c r="A38" s="11">
        <v>12</v>
      </c>
      <c r="B38" s="11" t="s">
        <v>367</v>
      </c>
      <c r="C38" s="11" t="s">
        <v>368</v>
      </c>
      <c r="D38" s="11" t="s">
        <v>369</v>
      </c>
      <c r="E38" s="11" t="s">
        <v>204</v>
      </c>
      <c r="F38" s="11" t="s">
        <v>381</v>
      </c>
      <c r="G38" s="11" t="s">
        <v>382</v>
      </c>
    </row>
    <row r="39" spans="1:7" x14ac:dyDescent="0.25">
      <c r="A39" s="11">
        <v>12</v>
      </c>
      <c r="B39" s="11" t="s">
        <v>378</v>
      </c>
      <c r="C39" s="11" t="s">
        <v>379</v>
      </c>
      <c r="D39" s="11" t="s">
        <v>380</v>
      </c>
      <c r="E39" s="11" t="s">
        <v>204</v>
      </c>
      <c r="F39" s="11" t="s">
        <v>459</v>
      </c>
      <c r="G39" s="11" t="s">
        <v>465</v>
      </c>
    </row>
    <row r="40" spans="1:7" x14ac:dyDescent="0.25">
      <c r="A40" s="11">
        <v>13</v>
      </c>
      <c r="B40" s="11" t="s">
        <v>367</v>
      </c>
      <c r="C40" s="11" t="s">
        <v>368</v>
      </c>
      <c r="D40" s="11" t="s">
        <v>369</v>
      </c>
      <c r="E40" s="11" t="s">
        <v>204</v>
      </c>
      <c r="F40" s="11" t="s">
        <v>381</v>
      </c>
      <c r="G40" s="11" t="s">
        <v>382</v>
      </c>
    </row>
    <row r="41" spans="1:7" x14ac:dyDescent="0.25">
      <c r="A41" s="11">
        <v>13</v>
      </c>
      <c r="B41" s="11" t="s">
        <v>568</v>
      </c>
      <c r="C41" s="11" t="s">
        <v>389</v>
      </c>
      <c r="D41" s="11" t="s">
        <v>569</v>
      </c>
      <c r="E41" s="11" t="s">
        <v>205</v>
      </c>
      <c r="F41" s="11" t="s">
        <v>570</v>
      </c>
      <c r="G41" s="11" t="s">
        <v>571</v>
      </c>
    </row>
    <row r="42" spans="1:7" x14ac:dyDescent="0.25">
      <c r="A42" s="11">
        <v>13</v>
      </c>
      <c r="B42" s="11" t="s">
        <v>461</v>
      </c>
      <c r="C42" s="11" t="s">
        <v>462</v>
      </c>
      <c r="D42" s="11" t="s">
        <v>463</v>
      </c>
      <c r="E42" s="11" t="s">
        <v>204</v>
      </c>
      <c r="F42" s="11" t="s">
        <v>460</v>
      </c>
      <c r="G42" s="11" t="s">
        <v>464</v>
      </c>
    </row>
    <row r="43" spans="1:7" x14ac:dyDescent="0.25">
      <c r="A43" s="11">
        <v>14</v>
      </c>
      <c r="B43" s="11" t="s">
        <v>461</v>
      </c>
      <c r="C43" s="11" t="s">
        <v>462</v>
      </c>
      <c r="D43" s="11" t="s">
        <v>463</v>
      </c>
      <c r="E43" s="11" t="s">
        <v>204</v>
      </c>
      <c r="F43" s="11" t="s">
        <v>460</v>
      </c>
      <c r="G43" s="11" t="s">
        <v>464</v>
      </c>
    </row>
    <row r="44" spans="1:7" x14ac:dyDescent="0.25">
      <c r="A44" s="11">
        <v>15</v>
      </c>
      <c r="B44" s="11" t="s">
        <v>461</v>
      </c>
      <c r="C44" s="11" t="s">
        <v>462</v>
      </c>
      <c r="D44" s="11" t="s">
        <v>463</v>
      </c>
      <c r="E44" s="11" t="s">
        <v>204</v>
      </c>
      <c r="F44" s="11" t="s">
        <v>460</v>
      </c>
      <c r="G44" s="11" t="s">
        <v>464</v>
      </c>
    </row>
    <row r="45" spans="1:7" x14ac:dyDescent="0.25">
      <c r="A45" s="16">
        <v>16</v>
      </c>
      <c r="B45" s="16" t="s">
        <v>653</v>
      </c>
      <c r="C45" s="16" t="s">
        <v>584</v>
      </c>
      <c r="D45" s="16" t="s">
        <v>654</v>
      </c>
      <c r="E45" s="16" t="s">
        <v>204</v>
      </c>
      <c r="F45" s="16" t="s">
        <v>655</v>
      </c>
      <c r="G45" s="16" t="s">
        <v>658</v>
      </c>
    </row>
    <row r="46" spans="1:7" x14ac:dyDescent="0.25">
      <c r="A46" s="16">
        <v>16</v>
      </c>
      <c r="B46" s="16" t="s">
        <v>585</v>
      </c>
      <c r="C46" s="16" t="s">
        <v>584</v>
      </c>
      <c r="D46" s="16" t="s">
        <v>500</v>
      </c>
      <c r="E46" s="16" t="s">
        <v>204</v>
      </c>
      <c r="F46" s="16" t="s">
        <v>583</v>
      </c>
      <c r="G46" s="16" t="s">
        <v>587</v>
      </c>
    </row>
    <row r="47" spans="1:7" x14ac:dyDescent="0.25">
      <c r="A47" s="16">
        <v>16</v>
      </c>
      <c r="B47" s="16" t="s">
        <v>656</v>
      </c>
      <c r="C47" s="16" t="s">
        <v>505</v>
      </c>
      <c r="D47" s="16" t="s">
        <v>420</v>
      </c>
      <c r="E47" s="16" t="s">
        <v>205</v>
      </c>
      <c r="F47" s="16" t="s">
        <v>657</v>
      </c>
      <c r="G47" s="16" t="s">
        <v>659</v>
      </c>
    </row>
    <row r="48" spans="1:7" x14ac:dyDescent="0.25">
      <c r="A48" s="16">
        <v>17</v>
      </c>
      <c r="B48" s="16" t="s">
        <v>585</v>
      </c>
      <c r="C48" s="16" t="s">
        <v>584</v>
      </c>
      <c r="D48" s="16" t="s">
        <v>500</v>
      </c>
      <c r="E48" s="16" t="s">
        <v>204</v>
      </c>
      <c r="F48" s="16" t="s">
        <v>583</v>
      </c>
      <c r="G48" s="16" t="s">
        <v>587</v>
      </c>
    </row>
    <row r="49" spans="1:7" x14ac:dyDescent="0.25">
      <c r="A49" s="16">
        <v>17</v>
      </c>
      <c r="B49" s="16" t="s">
        <v>551</v>
      </c>
      <c r="C49" s="16" t="s">
        <v>552</v>
      </c>
      <c r="D49" s="16" t="s">
        <v>553</v>
      </c>
      <c r="E49" s="16" t="s">
        <v>204</v>
      </c>
      <c r="F49" s="16" t="s">
        <v>554</v>
      </c>
      <c r="G49" s="16" t="s">
        <v>555</v>
      </c>
    </row>
    <row r="50" spans="1:7" x14ac:dyDescent="0.25">
      <c r="A50" s="16">
        <v>17</v>
      </c>
      <c r="B50" s="16" t="s">
        <v>473</v>
      </c>
      <c r="C50" s="16" t="s">
        <v>470</v>
      </c>
      <c r="D50" s="16" t="s">
        <v>471</v>
      </c>
      <c r="E50" s="16" t="s">
        <v>204</v>
      </c>
      <c r="F50" s="16" t="s">
        <v>455</v>
      </c>
      <c r="G50" s="16" t="s">
        <v>468</v>
      </c>
    </row>
    <row r="51" spans="1:7" x14ac:dyDescent="0.25">
      <c r="A51" s="16">
        <v>18</v>
      </c>
      <c r="B51" s="16" t="s">
        <v>656</v>
      </c>
      <c r="C51" s="16" t="s">
        <v>505</v>
      </c>
      <c r="D51" s="16" t="s">
        <v>420</v>
      </c>
      <c r="E51" s="16" t="s">
        <v>205</v>
      </c>
      <c r="F51" s="16" t="s">
        <v>657</v>
      </c>
      <c r="G51" s="16" t="s">
        <v>659</v>
      </c>
    </row>
    <row r="52" spans="1:7" x14ac:dyDescent="0.25">
      <c r="A52" s="16">
        <v>18</v>
      </c>
      <c r="B52" s="16" t="s">
        <v>568</v>
      </c>
      <c r="C52" s="16" t="s">
        <v>389</v>
      </c>
      <c r="D52" s="16" t="s">
        <v>569</v>
      </c>
      <c r="E52" s="16" t="s">
        <v>205</v>
      </c>
      <c r="F52" s="16" t="s">
        <v>570</v>
      </c>
      <c r="G52" s="16" t="s">
        <v>571</v>
      </c>
    </row>
    <row r="53" spans="1:7" x14ac:dyDescent="0.25">
      <c r="A53" s="16">
        <v>18</v>
      </c>
      <c r="B53" s="16" t="s">
        <v>653</v>
      </c>
      <c r="C53" s="16" t="s">
        <v>584</v>
      </c>
      <c r="D53" s="16" t="s">
        <v>654</v>
      </c>
      <c r="E53" s="16" t="s">
        <v>204</v>
      </c>
      <c r="F53" s="16" t="s">
        <v>655</v>
      </c>
      <c r="G53" s="16" t="s">
        <v>658</v>
      </c>
    </row>
    <row r="54" spans="1:7" x14ac:dyDescent="0.25">
      <c r="A54" s="17">
        <v>19</v>
      </c>
      <c r="B54" s="17" t="s">
        <v>665</v>
      </c>
      <c r="C54" s="17" t="s">
        <v>505</v>
      </c>
      <c r="D54" s="17" t="s">
        <v>472</v>
      </c>
      <c r="E54" s="17" t="s">
        <v>204</v>
      </c>
      <c r="F54" s="17" t="s">
        <v>666</v>
      </c>
      <c r="G54" s="17" t="s">
        <v>667</v>
      </c>
    </row>
    <row r="55" spans="1:7" x14ac:dyDescent="0.25">
      <c r="A55" s="17">
        <v>19</v>
      </c>
      <c r="B55" s="17" t="s">
        <v>551</v>
      </c>
      <c r="C55" s="17" t="s">
        <v>552</v>
      </c>
      <c r="D55" s="17" t="s">
        <v>553</v>
      </c>
      <c r="E55" s="17" t="s">
        <v>204</v>
      </c>
      <c r="F55" s="17" t="s">
        <v>554</v>
      </c>
      <c r="G55" s="17" t="s">
        <v>555</v>
      </c>
    </row>
    <row r="56" spans="1:7" x14ac:dyDescent="0.25">
      <c r="A56" s="17">
        <v>19</v>
      </c>
      <c r="B56" s="17" t="s">
        <v>469</v>
      </c>
      <c r="C56" s="17" t="s">
        <v>420</v>
      </c>
      <c r="D56" s="17" t="s">
        <v>472</v>
      </c>
      <c r="E56" s="17" t="s">
        <v>205</v>
      </c>
      <c r="F56" s="17" t="s">
        <v>457</v>
      </c>
      <c r="G56" s="17" t="s">
        <v>467</v>
      </c>
    </row>
    <row r="57" spans="1:7" x14ac:dyDescent="0.25">
      <c r="A57" s="17">
        <v>20</v>
      </c>
      <c r="B57" s="17" t="s">
        <v>551</v>
      </c>
      <c r="C57" s="17" t="s">
        <v>552</v>
      </c>
      <c r="D57" s="17" t="s">
        <v>553</v>
      </c>
      <c r="E57" s="17" t="s">
        <v>204</v>
      </c>
      <c r="F57" s="17" t="s">
        <v>554</v>
      </c>
      <c r="G57" s="17" t="s">
        <v>555</v>
      </c>
    </row>
    <row r="58" spans="1:7" x14ac:dyDescent="0.25">
      <c r="A58" s="17">
        <v>21</v>
      </c>
      <c r="B58" s="17" t="s">
        <v>450</v>
      </c>
      <c r="C58" s="17" t="s">
        <v>451</v>
      </c>
      <c r="D58" s="17" t="s">
        <v>452</v>
      </c>
      <c r="E58" s="17" t="s">
        <v>204</v>
      </c>
      <c r="F58" s="17" t="s">
        <v>446</v>
      </c>
      <c r="G58" s="17" t="s">
        <v>454</v>
      </c>
    </row>
    <row r="59" spans="1:7" x14ac:dyDescent="0.25">
      <c r="A59" s="17">
        <v>21</v>
      </c>
      <c r="B59" s="17" t="s">
        <v>551</v>
      </c>
      <c r="C59" s="17" t="s">
        <v>552</v>
      </c>
      <c r="D59" s="17" t="s">
        <v>553</v>
      </c>
      <c r="E59" s="17" t="s">
        <v>204</v>
      </c>
      <c r="F59" s="17" t="s">
        <v>554</v>
      </c>
      <c r="G59" s="17" t="s">
        <v>555</v>
      </c>
    </row>
    <row r="60" spans="1:7" x14ac:dyDescent="0.25">
      <c r="A60" s="17">
        <v>21</v>
      </c>
      <c r="B60" s="17" t="s">
        <v>473</v>
      </c>
      <c r="C60" s="17" t="s">
        <v>470</v>
      </c>
      <c r="D60" s="17" t="s">
        <v>471</v>
      </c>
      <c r="E60" s="17" t="s">
        <v>204</v>
      </c>
      <c r="F60" s="17" t="s">
        <v>455</v>
      </c>
      <c r="G60" s="17" t="s">
        <v>468</v>
      </c>
    </row>
    <row r="61" spans="1:7" x14ac:dyDescent="0.25">
      <c r="A61" s="17">
        <v>22</v>
      </c>
      <c r="B61" s="17" t="s">
        <v>559</v>
      </c>
      <c r="C61" s="17" t="s">
        <v>560</v>
      </c>
      <c r="D61" s="17" t="s">
        <v>561</v>
      </c>
      <c r="E61" s="17" t="s">
        <v>204</v>
      </c>
      <c r="F61" s="17" t="s">
        <v>582</v>
      </c>
      <c r="G61" s="17" t="s">
        <v>563</v>
      </c>
    </row>
    <row r="62" spans="1:7" x14ac:dyDescent="0.25">
      <c r="A62" s="17">
        <v>23</v>
      </c>
      <c r="B62" s="17" t="s">
        <v>473</v>
      </c>
      <c r="C62" s="17" t="s">
        <v>470</v>
      </c>
      <c r="D62" s="17" t="s">
        <v>471</v>
      </c>
      <c r="E62" s="17" t="s">
        <v>204</v>
      </c>
      <c r="F62" s="17" t="s">
        <v>455</v>
      </c>
      <c r="G62" s="17" t="s">
        <v>468</v>
      </c>
    </row>
    <row r="63" spans="1:7" x14ac:dyDescent="0.25">
      <c r="A63" s="17">
        <v>23</v>
      </c>
      <c r="B63" s="17" t="s">
        <v>559</v>
      </c>
      <c r="C63" s="17" t="s">
        <v>560</v>
      </c>
      <c r="D63" s="17" t="s">
        <v>561</v>
      </c>
      <c r="E63" s="17" t="s">
        <v>204</v>
      </c>
      <c r="F63" s="17" t="s">
        <v>582</v>
      </c>
      <c r="G63" s="17" t="s">
        <v>563</v>
      </c>
    </row>
    <row r="64" spans="1:7" x14ac:dyDescent="0.25">
      <c r="A64" s="17">
        <v>23</v>
      </c>
      <c r="B64" s="17" t="s">
        <v>450</v>
      </c>
      <c r="C64" s="17" t="s">
        <v>451</v>
      </c>
      <c r="D64" s="17" t="s">
        <v>452</v>
      </c>
      <c r="E64" s="17" t="s">
        <v>204</v>
      </c>
      <c r="F64" s="17" t="s">
        <v>446</v>
      </c>
      <c r="G64" s="17" t="s">
        <v>454</v>
      </c>
    </row>
    <row r="65" spans="1:7" x14ac:dyDescent="0.25">
      <c r="A65" s="17">
        <v>24</v>
      </c>
      <c r="B65" s="17" t="s">
        <v>671</v>
      </c>
      <c r="C65" s="17" t="s">
        <v>672</v>
      </c>
      <c r="D65" s="17" t="s">
        <v>673</v>
      </c>
      <c r="E65" s="17" t="s">
        <v>205</v>
      </c>
      <c r="F65" s="17" t="s">
        <v>674</v>
      </c>
      <c r="G65" s="17" t="s">
        <v>675</v>
      </c>
    </row>
    <row r="66" spans="1:7" x14ac:dyDescent="0.25">
      <c r="A66" s="17">
        <v>24</v>
      </c>
      <c r="B66" s="17" t="s">
        <v>473</v>
      </c>
      <c r="C66" s="17" t="s">
        <v>470</v>
      </c>
      <c r="D66" s="17" t="s">
        <v>471</v>
      </c>
      <c r="E66" s="17" t="s">
        <v>204</v>
      </c>
      <c r="F66" s="17" t="s">
        <v>455</v>
      </c>
      <c r="G66" s="17" t="s">
        <v>468</v>
      </c>
    </row>
    <row r="67" spans="1:7" x14ac:dyDescent="0.25">
      <c r="A67" s="17">
        <v>24</v>
      </c>
      <c r="B67" s="17" t="s">
        <v>680</v>
      </c>
      <c r="C67" s="17" t="s">
        <v>372</v>
      </c>
      <c r="D67" s="17" t="s">
        <v>681</v>
      </c>
      <c r="E67" s="17" t="s">
        <v>204</v>
      </c>
      <c r="F67" s="17" t="s">
        <v>682</v>
      </c>
      <c r="G67" s="17" t="s">
        <v>757</v>
      </c>
    </row>
    <row r="68" spans="1:7" x14ac:dyDescent="0.25">
      <c r="A68" s="17">
        <v>25</v>
      </c>
      <c r="B68" s="17" t="s">
        <v>753</v>
      </c>
      <c r="C68" s="17" t="s">
        <v>754</v>
      </c>
      <c r="D68" s="17" t="s">
        <v>372</v>
      </c>
      <c r="E68" s="17" t="s">
        <v>204</v>
      </c>
      <c r="F68" s="17" t="s">
        <v>755</v>
      </c>
      <c r="G68" s="17" t="s">
        <v>756</v>
      </c>
    </row>
    <row r="69" spans="1:7" x14ac:dyDescent="0.25">
      <c r="A69" s="17">
        <v>26</v>
      </c>
      <c r="B69" s="17" t="s">
        <v>585</v>
      </c>
      <c r="C69" s="17" t="s">
        <v>584</v>
      </c>
      <c r="D69" s="17" t="s">
        <v>500</v>
      </c>
      <c r="E69" s="17" t="s">
        <v>204</v>
      </c>
      <c r="F69" s="17" t="s">
        <v>583</v>
      </c>
      <c r="G69" s="17" t="s">
        <v>587</v>
      </c>
    </row>
    <row r="70" spans="1:7" x14ac:dyDescent="0.25">
      <c r="A70" s="17">
        <v>27</v>
      </c>
      <c r="B70" s="17" t="s">
        <v>585</v>
      </c>
      <c r="C70" s="17" t="s">
        <v>584</v>
      </c>
      <c r="D70" s="17" t="s">
        <v>500</v>
      </c>
      <c r="E70" s="17" t="s">
        <v>204</v>
      </c>
      <c r="F70" s="17" t="s">
        <v>583</v>
      </c>
      <c r="G70" s="17" t="s">
        <v>587</v>
      </c>
    </row>
    <row r="71" spans="1:7" x14ac:dyDescent="0.25">
      <c r="A71" s="17">
        <v>28</v>
      </c>
      <c r="B71" s="17" t="s">
        <v>447</v>
      </c>
      <c r="C71" s="17" t="s">
        <v>448</v>
      </c>
      <c r="D71" s="17" t="s">
        <v>449</v>
      </c>
      <c r="E71" s="17" t="s">
        <v>204</v>
      </c>
      <c r="F71" s="17" t="s">
        <v>445</v>
      </c>
      <c r="G71" s="17" t="s">
        <v>453</v>
      </c>
    </row>
    <row r="72" spans="1:7" x14ac:dyDescent="0.25">
      <c r="A72" s="19">
        <v>29</v>
      </c>
      <c r="B72" s="19" t="s">
        <v>680</v>
      </c>
      <c r="C72" s="19" t="s">
        <v>372</v>
      </c>
      <c r="D72" s="19" t="s">
        <v>681</v>
      </c>
      <c r="E72" s="19" t="s">
        <v>204</v>
      </c>
      <c r="F72" s="19" t="s">
        <v>682</v>
      </c>
      <c r="G72" s="19" t="s">
        <v>757</v>
      </c>
    </row>
    <row r="73" spans="1:7" x14ac:dyDescent="0.25">
      <c r="A73" s="19">
        <v>29</v>
      </c>
      <c r="B73" s="19" t="s">
        <v>447</v>
      </c>
      <c r="C73" s="19" t="s">
        <v>448</v>
      </c>
      <c r="D73" s="19" t="s">
        <v>449</v>
      </c>
      <c r="E73" s="19" t="s">
        <v>204</v>
      </c>
      <c r="F73" s="19" t="s">
        <v>445</v>
      </c>
      <c r="G73" s="19" t="s">
        <v>453</v>
      </c>
    </row>
    <row r="74" spans="1:7" x14ac:dyDescent="0.25">
      <c r="A74" s="19">
        <v>29</v>
      </c>
      <c r="B74" s="19" t="s">
        <v>585</v>
      </c>
      <c r="C74" s="19" t="s">
        <v>584</v>
      </c>
      <c r="D74" s="19" t="s">
        <v>500</v>
      </c>
      <c r="E74" s="19" t="s">
        <v>204</v>
      </c>
      <c r="F74" s="19" t="s">
        <v>583</v>
      </c>
      <c r="G74" s="19" t="s">
        <v>587</v>
      </c>
    </row>
  </sheetData>
  <dataValidations count="3">
    <dataValidation type="list" allowBlank="1" showErrorMessage="1" sqref="E4:E9 E75:E201" xr:uid="{00000000-0002-0000-0E00-000000000000}">
      <formula1>Hidden_1_Tabla_5869574</formula1>
    </dataValidation>
    <dataValidation type="list" allowBlank="1" showErrorMessage="1" sqref="E10:E67 E72:E74" xr:uid="{EF4FE834-ABD3-4943-9322-762F7CC484B2}">
      <formula1>Hidden_1_Tabla_5869304</formula1>
    </dataValidation>
    <dataValidation type="list" allowBlank="1" showErrorMessage="1" sqref="E68:E71" xr:uid="{8FE708B7-2C9F-47C0-AC2E-25A039D5745D}">
      <formula1>Hidden_1_Tabla_5869584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topLeftCell="A45" workbookViewId="0">
      <selection activeCell="A72" sqref="A72:G7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374</v>
      </c>
      <c r="C4" s="3" t="s">
        <v>375</v>
      </c>
      <c r="D4" s="3" t="s">
        <v>376</v>
      </c>
      <c r="E4" t="s">
        <v>205</v>
      </c>
      <c r="F4" s="3" t="s">
        <v>365</v>
      </c>
      <c r="G4" s="3" t="s">
        <v>387</v>
      </c>
    </row>
    <row r="5" spans="1:7" x14ac:dyDescent="0.25">
      <c r="A5" s="3">
        <v>1</v>
      </c>
      <c r="B5" s="3" t="s">
        <v>378</v>
      </c>
      <c r="C5" s="3" t="s">
        <v>379</v>
      </c>
      <c r="D5" s="3" t="s">
        <v>380</v>
      </c>
      <c r="E5" t="s">
        <v>204</v>
      </c>
      <c r="F5" s="3" t="s">
        <v>366</v>
      </c>
      <c r="G5" s="3" t="s">
        <v>377</v>
      </c>
    </row>
    <row r="6" spans="1:7" x14ac:dyDescent="0.25">
      <c r="A6" s="3">
        <v>1</v>
      </c>
      <c r="B6" s="3" t="s">
        <v>367</v>
      </c>
      <c r="C6" s="3" t="s">
        <v>368</v>
      </c>
      <c r="D6" s="3" t="s">
        <v>369</v>
      </c>
      <c r="E6" t="s">
        <v>204</v>
      </c>
      <c r="F6" s="3" t="s">
        <v>381</v>
      </c>
      <c r="G6" s="3" t="s">
        <v>382</v>
      </c>
    </row>
    <row r="7" spans="1:7" x14ac:dyDescent="0.25">
      <c r="A7" s="3">
        <v>2</v>
      </c>
      <c r="B7" s="3" t="s">
        <v>370</v>
      </c>
      <c r="C7" s="3" t="s">
        <v>371</v>
      </c>
      <c r="D7" s="3" t="s">
        <v>372</v>
      </c>
      <c r="E7" t="s">
        <v>205</v>
      </c>
      <c r="F7" s="3" t="s">
        <v>362</v>
      </c>
      <c r="G7" s="3" t="s">
        <v>373</v>
      </c>
    </row>
    <row r="8" spans="1:7" x14ac:dyDescent="0.25">
      <c r="A8" s="3">
        <v>2</v>
      </c>
      <c r="B8" s="3" t="s">
        <v>388</v>
      </c>
      <c r="C8" s="3" t="s">
        <v>385</v>
      </c>
      <c r="D8" s="3" t="s">
        <v>389</v>
      </c>
      <c r="E8" t="s">
        <v>205</v>
      </c>
      <c r="F8" s="3" t="s">
        <v>363</v>
      </c>
      <c r="G8" s="3" t="s">
        <v>390</v>
      </c>
    </row>
    <row r="9" spans="1:7" x14ac:dyDescent="0.25">
      <c r="A9" s="3">
        <v>2</v>
      </c>
      <c r="B9" s="3" t="s">
        <v>384</v>
      </c>
      <c r="C9" s="3" t="s">
        <v>385</v>
      </c>
      <c r="D9" s="3" t="s">
        <v>386</v>
      </c>
      <c r="E9" t="s">
        <v>205</v>
      </c>
      <c r="F9" s="3" t="s">
        <v>364</v>
      </c>
      <c r="G9" s="3" t="s">
        <v>383</v>
      </c>
    </row>
    <row r="10" spans="1:7" x14ac:dyDescent="0.25">
      <c r="A10" s="10">
        <v>3</v>
      </c>
      <c r="B10" s="10" t="s">
        <v>447</v>
      </c>
      <c r="C10" s="10" t="s">
        <v>448</v>
      </c>
      <c r="D10" s="10" t="s">
        <v>449</v>
      </c>
      <c r="E10" s="10" t="s">
        <v>204</v>
      </c>
      <c r="F10" s="10" t="s">
        <v>445</v>
      </c>
      <c r="G10" s="10" t="s">
        <v>453</v>
      </c>
    </row>
    <row r="11" spans="1:7" x14ac:dyDescent="0.25">
      <c r="A11" s="10">
        <v>3</v>
      </c>
      <c r="B11" s="10" t="s">
        <v>450</v>
      </c>
      <c r="C11" s="10" t="s">
        <v>451</v>
      </c>
      <c r="D11" s="10" t="s">
        <v>452</v>
      </c>
      <c r="E11" s="10" t="s">
        <v>204</v>
      </c>
      <c r="F11" s="10" t="s">
        <v>446</v>
      </c>
      <c r="G11" s="10" t="s">
        <v>454</v>
      </c>
    </row>
    <row r="12" spans="1:7" x14ac:dyDescent="0.25">
      <c r="A12" s="10">
        <v>3</v>
      </c>
      <c r="B12" s="10" t="s">
        <v>367</v>
      </c>
      <c r="C12" s="10" t="s">
        <v>368</v>
      </c>
      <c r="D12" s="10" t="s">
        <v>369</v>
      </c>
      <c r="E12" s="10" t="s">
        <v>204</v>
      </c>
      <c r="F12" s="10" t="s">
        <v>381</v>
      </c>
      <c r="G12" s="10" t="s">
        <v>382</v>
      </c>
    </row>
    <row r="13" spans="1:7" x14ac:dyDescent="0.25">
      <c r="A13" s="10">
        <v>4</v>
      </c>
      <c r="B13" s="10" t="s">
        <v>450</v>
      </c>
      <c r="C13" s="10" t="s">
        <v>451</v>
      </c>
      <c r="D13" s="10" t="s">
        <v>452</v>
      </c>
      <c r="E13" s="10" t="s">
        <v>204</v>
      </c>
      <c r="F13" s="10" t="s">
        <v>446</v>
      </c>
      <c r="G13" s="10" t="s">
        <v>454</v>
      </c>
    </row>
    <row r="14" spans="1:7" x14ac:dyDescent="0.25">
      <c r="A14" s="10">
        <v>4</v>
      </c>
      <c r="B14" s="10" t="s">
        <v>473</v>
      </c>
      <c r="C14" s="10" t="s">
        <v>470</v>
      </c>
      <c r="D14" s="10" t="s">
        <v>471</v>
      </c>
      <c r="E14" s="10" t="s">
        <v>204</v>
      </c>
      <c r="F14" s="10" t="s">
        <v>455</v>
      </c>
      <c r="G14" s="10" t="s">
        <v>468</v>
      </c>
    </row>
    <row r="15" spans="1:7" x14ac:dyDescent="0.25">
      <c r="A15" s="10">
        <v>4</v>
      </c>
      <c r="B15" s="10" t="s">
        <v>474</v>
      </c>
      <c r="C15" s="10" t="s">
        <v>475</v>
      </c>
      <c r="D15" s="10" t="s">
        <v>476</v>
      </c>
      <c r="E15" s="10" t="s">
        <v>205</v>
      </c>
      <c r="F15" s="10" t="s">
        <v>456</v>
      </c>
      <c r="G15" s="10" t="s">
        <v>466</v>
      </c>
    </row>
    <row r="16" spans="1:7" x14ac:dyDescent="0.25">
      <c r="A16" s="10">
        <v>5</v>
      </c>
      <c r="B16" s="10" t="s">
        <v>473</v>
      </c>
      <c r="C16" s="10" t="s">
        <v>470</v>
      </c>
      <c r="D16" s="10" t="s">
        <v>471</v>
      </c>
      <c r="E16" s="10" t="s">
        <v>204</v>
      </c>
      <c r="F16" s="10" t="s">
        <v>455</v>
      </c>
      <c r="G16" s="10" t="s">
        <v>468</v>
      </c>
    </row>
    <row r="17" spans="1:7" x14ac:dyDescent="0.25">
      <c r="A17" s="10">
        <v>5</v>
      </c>
      <c r="B17" s="10" t="s">
        <v>447</v>
      </c>
      <c r="C17" s="10" t="s">
        <v>448</v>
      </c>
      <c r="D17" s="10" t="s">
        <v>449</v>
      </c>
      <c r="E17" s="10" t="s">
        <v>204</v>
      </c>
      <c r="F17" s="10" t="s">
        <v>445</v>
      </c>
      <c r="G17" s="10" t="s">
        <v>453</v>
      </c>
    </row>
    <row r="18" spans="1:7" x14ac:dyDescent="0.25">
      <c r="A18" s="10">
        <v>5</v>
      </c>
      <c r="B18" s="10" t="s">
        <v>469</v>
      </c>
      <c r="C18" s="10" t="s">
        <v>420</v>
      </c>
      <c r="D18" s="10" t="s">
        <v>472</v>
      </c>
      <c r="E18" s="10" t="s">
        <v>205</v>
      </c>
      <c r="F18" s="10" t="s">
        <v>457</v>
      </c>
      <c r="G18" s="10" t="s">
        <v>467</v>
      </c>
    </row>
    <row r="19" spans="1:7" x14ac:dyDescent="0.25">
      <c r="A19" s="10">
        <v>6</v>
      </c>
      <c r="B19" s="10" t="s">
        <v>469</v>
      </c>
      <c r="C19" s="10" t="s">
        <v>420</v>
      </c>
      <c r="D19" s="10" t="s">
        <v>472</v>
      </c>
      <c r="E19" s="10" t="s">
        <v>205</v>
      </c>
      <c r="F19" s="10" t="s">
        <v>457</v>
      </c>
      <c r="G19" s="10" t="s">
        <v>467</v>
      </c>
    </row>
    <row r="20" spans="1:7" x14ac:dyDescent="0.25">
      <c r="A20" s="10">
        <v>6</v>
      </c>
      <c r="B20" s="10" t="s">
        <v>450</v>
      </c>
      <c r="C20" s="10" t="s">
        <v>451</v>
      </c>
      <c r="D20" s="10" t="s">
        <v>452</v>
      </c>
      <c r="E20" s="10" t="s">
        <v>204</v>
      </c>
      <c r="F20" s="10" t="s">
        <v>446</v>
      </c>
      <c r="G20" s="10" t="s">
        <v>454</v>
      </c>
    </row>
    <row r="21" spans="1:7" x14ac:dyDescent="0.25">
      <c r="A21" s="10">
        <v>6</v>
      </c>
      <c r="B21" s="10" t="s">
        <v>374</v>
      </c>
      <c r="C21" s="10" t="s">
        <v>375</v>
      </c>
      <c r="D21" s="10" t="s">
        <v>376</v>
      </c>
      <c r="E21" s="10" t="s">
        <v>205</v>
      </c>
      <c r="F21" s="10" t="s">
        <v>458</v>
      </c>
      <c r="G21" s="10" t="s">
        <v>387</v>
      </c>
    </row>
    <row r="22" spans="1:7" x14ac:dyDescent="0.25">
      <c r="A22" s="10">
        <v>7</v>
      </c>
      <c r="B22" s="10" t="s">
        <v>474</v>
      </c>
      <c r="C22" s="10" t="s">
        <v>475</v>
      </c>
      <c r="D22" s="10" t="s">
        <v>471</v>
      </c>
      <c r="E22" s="10" t="s">
        <v>205</v>
      </c>
      <c r="F22" s="10" t="s">
        <v>456</v>
      </c>
      <c r="G22" s="10" t="s">
        <v>466</v>
      </c>
    </row>
    <row r="23" spans="1:7" x14ac:dyDescent="0.25">
      <c r="A23" s="10">
        <v>7</v>
      </c>
      <c r="B23" s="10" t="s">
        <v>378</v>
      </c>
      <c r="C23" s="10" t="s">
        <v>379</v>
      </c>
      <c r="D23" s="10" t="s">
        <v>380</v>
      </c>
      <c r="E23" s="10" t="s">
        <v>204</v>
      </c>
      <c r="F23" s="10" t="s">
        <v>459</v>
      </c>
      <c r="G23" s="10" t="s">
        <v>465</v>
      </c>
    </row>
    <row r="24" spans="1:7" x14ac:dyDescent="0.25">
      <c r="A24" s="10">
        <v>7</v>
      </c>
      <c r="B24" s="10" t="s">
        <v>461</v>
      </c>
      <c r="C24" s="10" t="s">
        <v>462</v>
      </c>
      <c r="D24" s="10" t="s">
        <v>463</v>
      </c>
      <c r="E24" s="10" t="s">
        <v>204</v>
      </c>
      <c r="F24" s="10" t="s">
        <v>460</v>
      </c>
      <c r="G24" s="10" t="s">
        <v>464</v>
      </c>
    </row>
    <row r="25" spans="1:7" x14ac:dyDescent="0.25">
      <c r="A25" s="11">
        <v>8</v>
      </c>
      <c r="B25" s="11" t="s">
        <v>378</v>
      </c>
      <c r="C25" s="11" t="s">
        <v>379</v>
      </c>
      <c r="D25" s="11" t="s">
        <v>380</v>
      </c>
      <c r="E25" s="11" t="s">
        <v>204</v>
      </c>
      <c r="F25" s="11" t="s">
        <v>459</v>
      </c>
      <c r="G25" s="11" t="s">
        <v>465</v>
      </c>
    </row>
    <row r="26" spans="1:7" x14ac:dyDescent="0.25">
      <c r="A26" s="11">
        <v>8</v>
      </c>
      <c r="B26" s="11" t="s">
        <v>586</v>
      </c>
      <c r="C26" s="11" t="s">
        <v>575</v>
      </c>
      <c r="D26" s="11" t="s">
        <v>576</v>
      </c>
      <c r="E26" s="11" t="s">
        <v>205</v>
      </c>
      <c r="F26" s="11" t="s">
        <v>581</v>
      </c>
      <c r="G26" s="11" t="s">
        <v>578</v>
      </c>
    </row>
    <row r="27" spans="1:7" x14ac:dyDescent="0.25">
      <c r="A27" s="11">
        <v>8</v>
      </c>
      <c r="B27" s="11" t="s">
        <v>559</v>
      </c>
      <c r="C27" s="11" t="s">
        <v>560</v>
      </c>
      <c r="D27" s="11" t="s">
        <v>561</v>
      </c>
      <c r="E27" s="11" t="s">
        <v>204</v>
      </c>
      <c r="F27" s="11" t="s">
        <v>582</v>
      </c>
      <c r="G27" s="11" t="s">
        <v>563</v>
      </c>
    </row>
    <row r="28" spans="1:7" x14ac:dyDescent="0.25">
      <c r="A28" s="11">
        <v>9</v>
      </c>
      <c r="B28" s="11" t="s">
        <v>551</v>
      </c>
      <c r="C28" s="11" t="s">
        <v>552</v>
      </c>
      <c r="D28" s="11" t="s">
        <v>553</v>
      </c>
      <c r="E28" s="11" t="s">
        <v>204</v>
      </c>
      <c r="F28" s="11" t="s">
        <v>554</v>
      </c>
      <c r="G28" s="11" t="s">
        <v>555</v>
      </c>
    </row>
    <row r="29" spans="1:7" x14ac:dyDescent="0.25">
      <c r="A29" s="11">
        <v>9</v>
      </c>
      <c r="B29" s="11" t="s">
        <v>585</v>
      </c>
      <c r="C29" s="11" t="s">
        <v>584</v>
      </c>
      <c r="D29" s="11" t="s">
        <v>500</v>
      </c>
      <c r="E29" s="11" t="s">
        <v>204</v>
      </c>
      <c r="F29" s="11" t="s">
        <v>583</v>
      </c>
      <c r="G29" s="11" t="s">
        <v>587</v>
      </c>
    </row>
    <row r="30" spans="1:7" x14ac:dyDescent="0.25">
      <c r="A30" s="11">
        <v>9</v>
      </c>
      <c r="B30" s="11" t="s">
        <v>473</v>
      </c>
      <c r="C30" s="11" t="s">
        <v>470</v>
      </c>
      <c r="D30" s="11" t="s">
        <v>471</v>
      </c>
      <c r="E30" s="11" t="s">
        <v>204</v>
      </c>
      <c r="F30" s="11" t="s">
        <v>455</v>
      </c>
      <c r="G30" s="11" t="s">
        <v>468</v>
      </c>
    </row>
    <row r="31" spans="1:7" x14ac:dyDescent="0.25">
      <c r="A31" s="11">
        <v>10</v>
      </c>
      <c r="B31" s="11" t="s">
        <v>559</v>
      </c>
      <c r="C31" s="11" t="s">
        <v>560</v>
      </c>
      <c r="D31" s="11" t="s">
        <v>561</v>
      </c>
      <c r="E31" s="11" t="s">
        <v>204</v>
      </c>
      <c r="F31" s="11" t="s">
        <v>582</v>
      </c>
      <c r="G31" s="11" t="s">
        <v>563</v>
      </c>
    </row>
    <row r="32" spans="1:7" x14ac:dyDescent="0.25">
      <c r="A32" s="11">
        <v>10</v>
      </c>
      <c r="B32" s="11" t="s">
        <v>374</v>
      </c>
      <c r="C32" s="11" t="s">
        <v>375</v>
      </c>
      <c r="D32" s="11" t="s">
        <v>376</v>
      </c>
      <c r="E32" s="11" t="s">
        <v>205</v>
      </c>
      <c r="F32" s="11" t="s">
        <v>365</v>
      </c>
      <c r="G32" s="11" t="s">
        <v>387</v>
      </c>
    </row>
    <row r="33" spans="1:7" x14ac:dyDescent="0.25">
      <c r="A33" s="11">
        <v>10</v>
      </c>
      <c r="B33" s="11" t="s">
        <v>447</v>
      </c>
      <c r="C33" s="11" t="s">
        <v>448</v>
      </c>
      <c r="D33" s="11" t="s">
        <v>449</v>
      </c>
      <c r="E33" s="11" t="s">
        <v>204</v>
      </c>
      <c r="F33" s="11" t="s">
        <v>445</v>
      </c>
      <c r="G33" s="11" t="s">
        <v>453</v>
      </c>
    </row>
    <row r="34" spans="1:7" x14ac:dyDescent="0.25">
      <c r="A34" s="11">
        <v>11</v>
      </c>
      <c r="B34" s="11" t="s">
        <v>568</v>
      </c>
      <c r="C34" s="11" t="s">
        <v>389</v>
      </c>
      <c r="D34" s="11" t="s">
        <v>569</v>
      </c>
      <c r="E34" s="11" t="s">
        <v>205</v>
      </c>
      <c r="F34" s="11" t="s">
        <v>570</v>
      </c>
      <c r="G34" s="11" t="s">
        <v>571</v>
      </c>
    </row>
    <row r="35" spans="1:7" x14ac:dyDescent="0.25">
      <c r="A35" s="11">
        <v>11</v>
      </c>
      <c r="B35" s="11" t="s">
        <v>551</v>
      </c>
      <c r="C35" s="11" t="s">
        <v>552</v>
      </c>
      <c r="D35" s="11" t="s">
        <v>553</v>
      </c>
      <c r="E35" s="11" t="s">
        <v>204</v>
      </c>
      <c r="F35" s="11" t="s">
        <v>554</v>
      </c>
      <c r="G35" s="11" t="s">
        <v>555</v>
      </c>
    </row>
    <row r="36" spans="1:7" x14ac:dyDescent="0.25">
      <c r="A36" s="11">
        <v>11</v>
      </c>
      <c r="B36" s="11" t="s">
        <v>469</v>
      </c>
      <c r="C36" s="11" t="s">
        <v>420</v>
      </c>
      <c r="D36" s="11" t="s">
        <v>472</v>
      </c>
      <c r="E36" s="11" t="s">
        <v>205</v>
      </c>
      <c r="F36" s="11" t="s">
        <v>457</v>
      </c>
      <c r="G36" s="11" t="s">
        <v>467</v>
      </c>
    </row>
    <row r="37" spans="1:7" x14ac:dyDescent="0.25">
      <c r="A37" s="11">
        <v>12</v>
      </c>
      <c r="B37" s="11" t="s">
        <v>586</v>
      </c>
      <c r="C37" s="11" t="s">
        <v>575</v>
      </c>
      <c r="D37" s="11" t="s">
        <v>576</v>
      </c>
      <c r="E37" s="11" t="s">
        <v>205</v>
      </c>
      <c r="F37" s="11" t="s">
        <v>581</v>
      </c>
      <c r="G37" s="11" t="s">
        <v>578</v>
      </c>
    </row>
    <row r="38" spans="1:7" x14ac:dyDescent="0.25">
      <c r="A38" s="11">
        <v>12</v>
      </c>
      <c r="B38" s="11" t="s">
        <v>367</v>
      </c>
      <c r="C38" s="11" t="s">
        <v>368</v>
      </c>
      <c r="D38" s="11" t="s">
        <v>369</v>
      </c>
      <c r="E38" s="11" t="s">
        <v>204</v>
      </c>
      <c r="F38" s="11" t="s">
        <v>381</v>
      </c>
      <c r="G38" s="11" t="s">
        <v>382</v>
      </c>
    </row>
    <row r="39" spans="1:7" x14ac:dyDescent="0.25">
      <c r="A39" s="11">
        <v>12</v>
      </c>
      <c r="B39" s="11" t="s">
        <v>378</v>
      </c>
      <c r="C39" s="11" t="s">
        <v>379</v>
      </c>
      <c r="D39" s="11" t="s">
        <v>380</v>
      </c>
      <c r="E39" s="11" t="s">
        <v>204</v>
      </c>
      <c r="F39" s="11" t="s">
        <v>459</v>
      </c>
      <c r="G39" s="11" t="s">
        <v>465</v>
      </c>
    </row>
    <row r="40" spans="1:7" x14ac:dyDescent="0.25">
      <c r="A40" s="11">
        <v>13</v>
      </c>
      <c r="B40" s="11" t="s">
        <v>367</v>
      </c>
      <c r="C40" s="11" t="s">
        <v>368</v>
      </c>
      <c r="D40" s="11" t="s">
        <v>369</v>
      </c>
      <c r="E40" s="11" t="s">
        <v>204</v>
      </c>
      <c r="F40" s="11" t="s">
        <v>381</v>
      </c>
      <c r="G40" s="11" t="s">
        <v>382</v>
      </c>
    </row>
    <row r="41" spans="1:7" x14ac:dyDescent="0.25">
      <c r="A41" s="11">
        <v>13</v>
      </c>
      <c r="B41" s="11" t="s">
        <v>568</v>
      </c>
      <c r="C41" s="11" t="s">
        <v>389</v>
      </c>
      <c r="D41" s="11" t="s">
        <v>569</v>
      </c>
      <c r="E41" s="11" t="s">
        <v>205</v>
      </c>
      <c r="F41" s="11" t="s">
        <v>570</v>
      </c>
      <c r="G41" s="11" t="s">
        <v>571</v>
      </c>
    </row>
    <row r="42" spans="1:7" x14ac:dyDescent="0.25">
      <c r="A42" s="11">
        <v>13</v>
      </c>
      <c r="B42" s="11" t="s">
        <v>461</v>
      </c>
      <c r="C42" s="11" t="s">
        <v>462</v>
      </c>
      <c r="D42" s="11" t="s">
        <v>463</v>
      </c>
      <c r="E42" s="11" t="s">
        <v>204</v>
      </c>
      <c r="F42" s="11" t="s">
        <v>460</v>
      </c>
      <c r="G42" s="11" t="s">
        <v>464</v>
      </c>
    </row>
    <row r="43" spans="1:7" x14ac:dyDescent="0.25">
      <c r="A43" s="11">
        <v>14</v>
      </c>
      <c r="B43" s="11" t="s">
        <v>461</v>
      </c>
      <c r="C43" s="11" t="s">
        <v>462</v>
      </c>
      <c r="D43" s="11" t="s">
        <v>463</v>
      </c>
      <c r="E43" s="11" t="s">
        <v>204</v>
      </c>
      <c r="F43" s="11" t="s">
        <v>460</v>
      </c>
      <c r="G43" s="11" t="s">
        <v>464</v>
      </c>
    </row>
    <row r="44" spans="1:7" x14ac:dyDescent="0.25">
      <c r="A44" s="11">
        <v>15</v>
      </c>
      <c r="B44" s="11" t="s">
        <v>461</v>
      </c>
      <c r="C44" s="11" t="s">
        <v>462</v>
      </c>
      <c r="D44" s="11" t="s">
        <v>463</v>
      </c>
      <c r="E44" s="11" t="s">
        <v>204</v>
      </c>
      <c r="F44" s="11" t="s">
        <v>460</v>
      </c>
      <c r="G44" s="11" t="s">
        <v>464</v>
      </c>
    </row>
    <row r="45" spans="1:7" x14ac:dyDescent="0.25">
      <c r="A45" s="16">
        <v>16</v>
      </c>
      <c r="B45" s="16" t="s">
        <v>653</v>
      </c>
      <c r="C45" s="16" t="s">
        <v>584</v>
      </c>
      <c r="D45" s="16" t="s">
        <v>654</v>
      </c>
      <c r="E45" s="16" t="s">
        <v>204</v>
      </c>
      <c r="F45" s="16" t="s">
        <v>655</v>
      </c>
      <c r="G45" s="16" t="s">
        <v>658</v>
      </c>
    </row>
    <row r="46" spans="1:7" x14ac:dyDescent="0.25">
      <c r="A46" s="16">
        <v>16</v>
      </c>
      <c r="B46" s="16" t="s">
        <v>585</v>
      </c>
      <c r="C46" s="16" t="s">
        <v>584</v>
      </c>
      <c r="D46" s="16" t="s">
        <v>500</v>
      </c>
      <c r="E46" s="16" t="s">
        <v>204</v>
      </c>
      <c r="F46" s="16" t="s">
        <v>583</v>
      </c>
      <c r="G46" s="16" t="s">
        <v>587</v>
      </c>
    </row>
    <row r="47" spans="1:7" x14ac:dyDescent="0.25">
      <c r="A47" s="16">
        <v>16</v>
      </c>
      <c r="B47" s="16" t="s">
        <v>656</v>
      </c>
      <c r="C47" s="16" t="s">
        <v>505</v>
      </c>
      <c r="D47" s="16" t="s">
        <v>420</v>
      </c>
      <c r="E47" s="16" t="s">
        <v>205</v>
      </c>
      <c r="F47" s="16" t="s">
        <v>657</v>
      </c>
      <c r="G47" s="16" t="s">
        <v>659</v>
      </c>
    </row>
    <row r="48" spans="1:7" x14ac:dyDescent="0.25">
      <c r="A48" s="16">
        <v>17</v>
      </c>
      <c r="B48" s="16" t="s">
        <v>585</v>
      </c>
      <c r="C48" s="16" t="s">
        <v>584</v>
      </c>
      <c r="D48" s="16" t="s">
        <v>500</v>
      </c>
      <c r="E48" s="16" t="s">
        <v>204</v>
      </c>
      <c r="F48" s="16" t="s">
        <v>583</v>
      </c>
      <c r="G48" s="16" t="s">
        <v>587</v>
      </c>
    </row>
    <row r="49" spans="1:7" x14ac:dyDescent="0.25">
      <c r="A49" s="16">
        <v>17</v>
      </c>
      <c r="B49" s="16" t="s">
        <v>551</v>
      </c>
      <c r="C49" s="16" t="s">
        <v>552</v>
      </c>
      <c r="D49" s="16" t="s">
        <v>553</v>
      </c>
      <c r="E49" s="16" t="s">
        <v>204</v>
      </c>
      <c r="F49" s="16" t="s">
        <v>554</v>
      </c>
      <c r="G49" s="16" t="s">
        <v>555</v>
      </c>
    </row>
    <row r="50" spans="1:7" x14ac:dyDescent="0.25">
      <c r="A50" s="16">
        <v>17</v>
      </c>
      <c r="B50" s="16" t="s">
        <v>473</v>
      </c>
      <c r="C50" s="16" t="s">
        <v>470</v>
      </c>
      <c r="D50" s="16" t="s">
        <v>471</v>
      </c>
      <c r="E50" s="16" t="s">
        <v>204</v>
      </c>
      <c r="F50" s="16" t="s">
        <v>455</v>
      </c>
      <c r="G50" s="16" t="s">
        <v>468</v>
      </c>
    </row>
    <row r="51" spans="1:7" x14ac:dyDescent="0.25">
      <c r="A51" s="16">
        <v>18</v>
      </c>
      <c r="B51" s="16" t="s">
        <v>656</v>
      </c>
      <c r="C51" s="16" t="s">
        <v>505</v>
      </c>
      <c r="D51" s="16" t="s">
        <v>420</v>
      </c>
      <c r="E51" s="16" t="s">
        <v>205</v>
      </c>
      <c r="F51" s="16" t="s">
        <v>657</v>
      </c>
      <c r="G51" s="16" t="s">
        <v>659</v>
      </c>
    </row>
    <row r="52" spans="1:7" x14ac:dyDescent="0.25">
      <c r="A52" s="16">
        <v>18</v>
      </c>
      <c r="B52" s="16" t="s">
        <v>568</v>
      </c>
      <c r="C52" s="16" t="s">
        <v>389</v>
      </c>
      <c r="D52" s="16" t="s">
        <v>569</v>
      </c>
      <c r="E52" s="16" t="s">
        <v>205</v>
      </c>
      <c r="F52" s="16" t="s">
        <v>570</v>
      </c>
      <c r="G52" s="16" t="s">
        <v>571</v>
      </c>
    </row>
    <row r="53" spans="1:7" x14ac:dyDescent="0.25">
      <c r="A53" s="16">
        <v>18</v>
      </c>
      <c r="B53" s="16" t="s">
        <v>653</v>
      </c>
      <c r="C53" s="16" t="s">
        <v>584</v>
      </c>
      <c r="D53" s="16" t="s">
        <v>654</v>
      </c>
      <c r="E53" s="16" t="s">
        <v>204</v>
      </c>
      <c r="F53" s="16" t="s">
        <v>655</v>
      </c>
      <c r="G53" s="16" t="s">
        <v>658</v>
      </c>
    </row>
    <row r="54" spans="1:7" x14ac:dyDescent="0.25">
      <c r="A54" s="16">
        <v>19</v>
      </c>
      <c r="B54" s="16" t="s">
        <v>665</v>
      </c>
      <c r="C54" s="16" t="s">
        <v>505</v>
      </c>
      <c r="D54" s="16" t="s">
        <v>472</v>
      </c>
      <c r="E54" s="16" t="s">
        <v>204</v>
      </c>
      <c r="F54" s="16" t="s">
        <v>666</v>
      </c>
      <c r="G54" s="16" t="s">
        <v>667</v>
      </c>
    </row>
    <row r="55" spans="1:7" x14ac:dyDescent="0.25">
      <c r="A55" s="16">
        <v>19</v>
      </c>
      <c r="B55" s="16" t="s">
        <v>551</v>
      </c>
      <c r="C55" s="16" t="s">
        <v>552</v>
      </c>
      <c r="D55" s="16" t="s">
        <v>553</v>
      </c>
      <c r="E55" s="16" t="s">
        <v>204</v>
      </c>
      <c r="F55" s="16" t="s">
        <v>554</v>
      </c>
      <c r="G55" s="16" t="s">
        <v>555</v>
      </c>
    </row>
    <row r="56" spans="1:7" x14ac:dyDescent="0.25">
      <c r="A56" s="16">
        <v>19</v>
      </c>
      <c r="B56" s="16" t="s">
        <v>469</v>
      </c>
      <c r="C56" s="16" t="s">
        <v>420</v>
      </c>
      <c r="D56" s="16" t="s">
        <v>472</v>
      </c>
      <c r="E56" s="16" t="s">
        <v>205</v>
      </c>
      <c r="F56" s="16" t="s">
        <v>457</v>
      </c>
      <c r="G56" s="16" t="s">
        <v>467</v>
      </c>
    </row>
    <row r="57" spans="1:7" x14ac:dyDescent="0.25">
      <c r="A57" s="16">
        <v>20</v>
      </c>
      <c r="B57" s="16" t="s">
        <v>551</v>
      </c>
      <c r="C57" s="16" t="s">
        <v>552</v>
      </c>
      <c r="D57" s="16" t="s">
        <v>553</v>
      </c>
      <c r="E57" s="16" t="s">
        <v>204</v>
      </c>
      <c r="F57" s="16" t="s">
        <v>554</v>
      </c>
      <c r="G57" s="16" t="s">
        <v>555</v>
      </c>
    </row>
    <row r="58" spans="1:7" x14ac:dyDescent="0.25">
      <c r="A58" s="16">
        <v>21</v>
      </c>
      <c r="B58" s="16" t="s">
        <v>450</v>
      </c>
      <c r="C58" s="16" t="s">
        <v>451</v>
      </c>
      <c r="D58" s="16" t="s">
        <v>452</v>
      </c>
      <c r="E58" s="16" t="s">
        <v>204</v>
      </c>
      <c r="F58" s="16" t="s">
        <v>446</v>
      </c>
      <c r="G58" s="16" t="s">
        <v>454</v>
      </c>
    </row>
    <row r="59" spans="1:7" x14ac:dyDescent="0.25">
      <c r="A59" s="16">
        <v>21</v>
      </c>
      <c r="B59" s="16" t="s">
        <v>551</v>
      </c>
      <c r="C59" s="16" t="s">
        <v>552</v>
      </c>
      <c r="D59" s="16" t="s">
        <v>553</v>
      </c>
      <c r="E59" s="16" t="s">
        <v>204</v>
      </c>
      <c r="F59" s="16" t="s">
        <v>554</v>
      </c>
      <c r="G59" s="16" t="s">
        <v>555</v>
      </c>
    </row>
    <row r="60" spans="1:7" x14ac:dyDescent="0.25">
      <c r="A60" s="16">
        <v>21</v>
      </c>
      <c r="B60" s="16" t="s">
        <v>473</v>
      </c>
      <c r="C60" s="16" t="s">
        <v>470</v>
      </c>
      <c r="D60" s="16" t="s">
        <v>471</v>
      </c>
      <c r="E60" s="16" t="s">
        <v>204</v>
      </c>
      <c r="F60" s="16" t="s">
        <v>455</v>
      </c>
      <c r="G60" s="16" t="s">
        <v>468</v>
      </c>
    </row>
    <row r="61" spans="1:7" x14ac:dyDescent="0.25">
      <c r="A61" s="16">
        <v>22</v>
      </c>
      <c r="B61" s="16" t="s">
        <v>559</v>
      </c>
      <c r="C61" s="16" t="s">
        <v>560</v>
      </c>
      <c r="D61" s="16" t="s">
        <v>561</v>
      </c>
      <c r="E61" s="16" t="s">
        <v>204</v>
      </c>
      <c r="F61" s="16" t="s">
        <v>582</v>
      </c>
      <c r="G61" s="16" t="s">
        <v>563</v>
      </c>
    </row>
    <row r="62" spans="1:7" x14ac:dyDescent="0.25">
      <c r="A62" s="16">
        <v>23</v>
      </c>
      <c r="B62" s="16" t="s">
        <v>473</v>
      </c>
      <c r="C62" s="16" t="s">
        <v>470</v>
      </c>
      <c r="D62" s="16" t="s">
        <v>471</v>
      </c>
      <c r="E62" s="16" t="s">
        <v>204</v>
      </c>
      <c r="F62" s="16" t="s">
        <v>455</v>
      </c>
      <c r="G62" s="16" t="s">
        <v>468</v>
      </c>
    </row>
    <row r="63" spans="1:7" x14ac:dyDescent="0.25">
      <c r="A63" s="16">
        <v>23</v>
      </c>
      <c r="B63" s="16" t="s">
        <v>559</v>
      </c>
      <c r="C63" s="16" t="s">
        <v>560</v>
      </c>
      <c r="D63" s="16" t="s">
        <v>561</v>
      </c>
      <c r="E63" s="16" t="s">
        <v>204</v>
      </c>
      <c r="F63" s="16" t="s">
        <v>582</v>
      </c>
      <c r="G63" s="16" t="s">
        <v>563</v>
      </c>
    </row>
    <row r="64" spans="1:7" x14ac:dyDescent="0.25">
      <c r="A64" s="16">
        <v>23</v>
      </c>
      <c r="B64" s="16" t="s">
        <v>450</v>
      </c>
      <c r="C64" s="16" t="s">
        <v>451</v>
      </c>
      <c r="D64" s="16" t="s">
        <v>452</v>
      </c>
      <c r="E64" s="16" t="s">
        <v>204</v>
      </c>
      <c r="F64" s="16" t="s">
        <v>446</v>
      </c>
      <c r="G64" s="16" t="s">
        <v>454</v>
      </c>
    </row>
    <row r="65" spans="1:7" x14ac:dyDescent="0.25">
      <c r="A65" s="16">
        <v>24</v>
      </c>
      <c r="B65" s="16" t="s">
        <v>671</v>
      </c>
      <c r="C65" s="16" t="s">
        <v>672</v>
      </c>
      <c r="D65" s="16" t="s">
        <v>673</v>
      </c>
      <c r="E65" s="16" t="s">
        <v>205</v>
      </c>
      <c r="F65" s="16" t="s">
        <v>674</v>
      </c>
      <c r="G65" s="16" t="s">
        <v>675</v>
      </c>
    </row>
    <row r="66" spans="1:7" x14ac:dyDescent="0.25">
      <c r="A66" s="16">
        <v>24</v>
      </c>
      <c r="B66" s="16" t="s">
        <v>473</v>
      </c>
      <c r="C66" s="16" t="s">
        <v>470</v>
      </c>
      <c r="D66" s="16" t="s">
        <v>471</v>
      </c>
      <c r="E66" s="16" t="s">
        <v>204</v>
      </c>
      <c r="F66" s="16" t="s">
        <v>455</v>
      </c>
      <c r="G66" s="16" t="s">
        <v>468</v>
      </c>
    </row>
    <row r="67" spans="1:7" x14ac:dyDescent="0.25">
      <c r="A67" s="16">
        <v>24</v>
      </c>
      <c r="B67" s="16" t="s">
        <v>680</v>
      </c>
      <c r="C67" s="16" t="s">
        <v>372</v>
      </c>
      <c r="D67" s="16" t="s">
        <v>681</v>
      </c>
      <c r="E67" s="16" t="s">
        <v>204</v>
      </c>
      <c r="F67" s="16" t="s">
        <v>682</v>
      </c>
      <c r="G67" s="16" t="s">
        <v>757</v>
      </c>
    </row>
    <row r="68" spans="1:7" x14ac:dyDescent="0.25">
      <c r="A68">
        <v>25</v>
      </c>
      <c r="B68" t="s">
        <v>753</v>
      </c>
      <c r="C68" t="s">
        <v>754</v>
      </c>
      <c r="D68" t="s">
        <v>372</v>
      </c>
      <c r="E68" t="s">
        <v>204</v>
      </c>
      <c r="F68" t="s">
        <v>755</v>
      </c>
      <c r="G68" t="s">
        <v>756</v>
      </c>
    </row>
    <row r="69" spans="1:7" x14ac:dyDescent="0.25">
      <c r="A69">
        <v>26</v>
      </c>
      <c r="B69" t="s">
        <v>585</v>
      </c>
      <c r="C69" t="s">
        <v>584</v>
      </c>
      <c r="D69" t="s">
        <v>500</v>
      </c>
      <c r="E69" t="s">
        <v>204</v>
      </c>
      <c r="F69" t="s">
        <v>583</v>
      </c>
      <c r="G69" t="s">
        <v>587</v>
      </c>
    </row>
    <row r="70" spans="1:7" x14ac:dyDescent="0.25">
      <c r="A70">
        <v>27</v>
      </c>
      <c r="B70" t="s">
        <v>585</v>
      </c>
      <c r="C70" t="s">
        <v>584</v>
      </c>
      <c r="D70" t="s">
        <v>500</v>
      </c>
      <c r="E70" t="s">
        <v>204</v>
      </c>
      <c r="F70" t="s">
        <v>583</v>
      </c>
      <c r="G70" t="s">
        <v>587</v>
      </c>
    </row>
    <row r="71" spans="1:7" x14ac:dyDescent="0.25">
      <c r="A71">
        <v>28</v>
      </c>
      <c r="B71" t="s">
        <v>447</v>
      </c>
      <c r="C71" t="s">
        <v>448</v>
      </c>
      <c r="D71" t="s">
        <v>449</v>
      </c>
      <c r="E71" t="s">
        <v>204</v>
      </c>
      <c r="F71" t="s">
        <v>445</v>
      </c>
      <c r="G71" t="s">
        <v>453</v>
      </c>
    </row>
    <row r="72" spans="1:7" x14ac:dyDescent="0.25">
      <c r="A72" s="19">
        <v>29</v>
      </c>
      <c r="B72" s="19" t="s">
        <v>680</v>
      </c>
      <c r="C72" s="19" t="s">
        <v>372</v>
      </c>
      <c r="D72" s="19" t="s">
        <v>681</v>
      </c>
      <c r="E72" s="19" t="s">
        <v>204</v>
      </c>
      <c r="F72" s="19" t="s">
        <v>682</v>
      </c>
      <c r="G72" s="19" t="s">
        <v>757</v>
      </c>
    </row>
    <row r="73" spans="1:7" x14ac:dyDescent="0.25">
      <c r="A73" s="19">
        <v>29</v>
      </c>
      <c r="B73" s="19" t="s">
        <v>447</v>
      </c>
      <c r="C73" s="19" t="s">
        <v>448</v>
      </c>
      <c r="D73" s="19" t="s">
        <v>449</v>
      </c>
      <c r="E73" s="19" t="s">
        <v>204</v>
      </c>
      <c r="F73" s="19" t="s">
        <v>445</v>
      </c>
      <c r="G73" s="19" t="s">
        <v>453</v>
      </c>
    </row>
    <row r="74" spans="1:7" x14ac:dyDescent="0.25">
      <c r="A74" s="19">
        <v>29</v>
      </c>
      <c r="B74" s="19" t="s">
        <v>585</v>
      </c>
      <c r="C74" s="19" t="s">
        <v>584</v>
      </c>
      <c r="D74" s="19" t="s">
        <v>500</v>
      </c>
      <c r="E74" s="19" t="s">
        <v>204</v>
      </c>
      <c r="F74" s="19" t="s">
        <v>583</v>
      </c>
      <c r="G74" s="19" t="s">
        <v>587</v>
      </c>
    </row>
  </sheetData>
  <dataValidations count="2">
    <dataValidation type="list" allowBlank="1" showErrorMessage="1" sqref="E4:E9 E68:E71 E75:E201" xr:uid="{00000000-0002-0000-1000-000000000000}">
      <formula1>Hidden_1_Tabla_5869584</formula1>
    </dataValidation>
    <dataValidation type="list" allowBlank="1" showErrorMessage="1" sqref="E10:E67 E72:E74" xr:uid="{084FF7DD-2397-4B0D-9E99-011824199894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393</v>
      </c>
      <c r="C4" t="s">
        <v>394</v>
      </c>
      <c r="D4" t="s">
        <v>372</v>
      </c>
      <c r="E4" t="s">
        <v>204</v>
      </c>
      <c r="F4" t="s">
        <v>400</v>
      </c>
      <c r="G4" t="s">
        <v>403</v>
      </c>
    </row>
    <row r="5" spans="1:7" x14ac:dyDescent="0.25">
      <c r="A5">
        <v>1</v>
      </c>
      <c r="B5" t="s">
        <v>406</v>
      </c>
      <c r="C5" t="s">
        <v>395</v>
      </c>
      <c r="D5" t="s">
        <v>396</v>
      </c>
      <c r="E5" t="s">
        <v>204</v>
      </c>
      <c r="F5" t="s">
        <v>401</v>
      </c>
      <c r="G5" t="s">
        <v>404</v>
      </c>
    </row>
    <row r="6" spans="1:7" x14ac:dyDescent="0.25">
      <c r="A6">
        <v>1</v>
      </c>
      <c r="B6" t="s">
        <v>397</v>
      </c>
      <c r="C6" t="s">
        <v>398</v>
      </c>
      <c r="D6" t="s">
        <v>399</v>
      </c>
      <c r="E6" t="s">
        <v>205</v>
      </c>
      <c r="F6" t="s">
        <v>402</v>
      </c>
      <c r="G6" t="s">
        <v>405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409</v>
      </c>
      <c r="C4" t="s">
        <v>410</v>
      </c>
      <c r="D4" t="s">
        <v>411</v>
      </c>
    </row>
    <row r="5" spans="1:4" x14ac:dyDescent="0.25">
      <c r="A5">
        <v>1</v>
      </c>
      <c r="B5" t="s">
        <v>412</v>
      </c>
      <c r="C5" t="s">
        <v>413</v>
      </c>
      <c r="D5" t="s">
        <v>414</v>
      </c>
    </row>
    <row r="6" spans="1:4" x14ac:dyDescent="0.25">
      <c r="A6">
        <v>1</v>
      </c>
      <c r="B6" t="s">
        <v>415</v>
      </c>
      <c r="C6" t="s">
        <v>411</v>
      </c>
      <c r="D6" t="s">
        <v>416</v>
      </c>
    </row>
    <row r="7" spans="1:4" x14ac:dyDescent="0.25">
      <c r="A7">
        <v>1</v>
      </c>
      <c r="B7" t="s">
        <v>417</v>
      </c>
      <c r="C7" t="s">
        <v>418</v>
      </c>
      <c r="D7" t="s">
        <v>410</v>
      </c>
    </row>
    <row r="8" spans="1:4" x14ac:dyDescent="0.25">
      <c r="A8">
        <v>1</v>
      </c>
      <c r="B8" t="s">
        <v>419</v>
      </c>
      <c r="C8" t="s">
        <v>420</v>
      </c>
      <c r="D8" t="s">
        <v>421</v>
      </c>
    </row>
    <row r="9" spans="1:4" x14ac:dyDescent="0.25">
      <c r="A9">
        <v>1</v>
      </c>
      <c r="B9" t="s">
        <v>422</v>
      </c>
      <c r="C9" t="s">
        <v>423</v>
      </c>
      <c r="D9" t="s">
        <v>265</v>
      </c>
    </row>
    <row r="10" spans="1:4" x14ac:dyDescent="0.25">
      <c r="A10">
        <v>1</v>
      </c>
      <c r="B10" t="s">
        <v>425</v>
      </c>
      <c r="C10" t="s">
        <v>410</v>
      </c>
      <c r="D10" t="s">
        <v>424</v>
      </c>
    </row>
    <row r="11" spans="1:4" x14ac:dyDescent="0.25">
      <c r="A11">
        <v>1</v>
      </c>
      <c r="B11" t="s">
        <v>426</v>
      </c>
      <c r="C11" t="s">
        <v>410</v>
      </c>
      <c r="D11" t="s">
        <v>411</v>
      </c>
    </row>
    <row r="12" spans="1:4" x14ac:dyDescent="0.25">
      <c r="A12">
        <v>2</v>
      </c>
      <c r="B12" s="3" t="s">
        <v>408</v>
      </c>
      <c r="C12" s="3" t="s">
        <v>408</v>
      </c>
      <c r="D12" s="3" t="s">
        <v>408</v>
      </c>
    </row>
    <row r="13" spans="1:4" x14ac:dyDescent="0.25">
      <c r="A13">
        <v>2</v>
      </c>
      <c r="B13" s="3" t="s">
        <v>408</v>
      </c>
      <c r="C13" s="3" t="s">
        <v>408</v>
      </c>
      <c r="D13" s="3" t="s">
        <v>408</v>
      </c>
    </row>
    <row r="14" spans="1:4" x14ac:dyDescent="0.25">
      <c r="A14">
        <v>2</v>
      </c>
      <c r="B14" s="3" t="s">
        <v>408</v>
      </c>
      <c r="C14" s="3" t="s">
        <v>408</v>
      </c>
      <c r="D14" s="3" t="s">
        <v>408</v>
      </c>
    </row>
    <row r="15" spans="1:4" x14ac:dyDescent="0.25">
      <c r="A15">
        <v>2</v>
      </c>
      <c r="B15" s="3" t="s">
        <v>408</v>
      </c>
      <c r="C15" s="3" t="s">
        <v>408</v>
      </c>
      <c r="D15" s="3" t="s">
        <v>408</v>
      </c>
    </row>
    <row r="16" spans="1:4" x14ac:dyDescent="0.25">
      <c r="A16">
        <v>2</v>
      </c>
      <c r="B16" s="3" t="s">
        <v>408</v>
      </c>
      <c r="C16" s="3" t="s">
        <v>408</v>
      </c>
      <c r="D16" s="3" t="s">
        <v>408</v>
      </c>
    </row>
    <row r="17" spans="1:4" x14ac:dyDescent="0.25">
      <c r="A17">
        <v>3</v>
      </c>
      <c r="B17" t="s">
        <v>478</v>
      </c>
      <c r="C17" t="s">
        <v>482</v>
      </c>
      <c r="D17" t="s">
        <v>487</v>
      </c>
    </row>
    <row r="18" spans="1:4" x14ac:dyDescent="0.25">
      <c r="A18">
        <v>3</v>
      </c>
      <c r="B18" t="s">
        <v>479</v>
      </c>
      <c r="C18" t="s">
        <v>483</v>
      </c>
      <c r="D18" t="s">
        <v>488</v>
      </c>
    </row>
    <row r="19" spans="1:4" x14ac:dyDescent="0.25">
      <c r="A19">
        <v>3</v>
      </c>
      <c r="B19" t="s">
        <v>485</v>
      </c>
      <c r="C19" t="s">
        <v>484</v>
      </c>
      <c r="D19" t="s">
        <v>489</v>
      </c>
    </row>
    <row r="20" spans="1:4" x14ac:dyDescent="0.25">
      <c r="A20">
        <v>3</v>
      </c>
      <c r="B20" t="s">
        <v>480</v>
      </c>
      <c r="C20" t="s">
        <v>486</v>
      </c>
      <c r="D20" t="s">
        <v>490</v>
      </c>
    </row>
    <row r="21" spans="1:4" x14ac:dyDescent="0.25">
      <c r="A21">
        <v>3</v>
      </c>
      <c r="B21" t="s">
        <v>481</v>
      </c>
      <c r="C21" t="s">
        <v>414</v>
      </c>
      <c r="D21" t="s">
        <v>472</v>
      </c>
    </row>
    <row r="22" spans="1:4" x14ac:dyDescent="0.25">
      <c r="A22">
        <v>4</v>
      </c>
      <c r="B22" t="s">
        <v>497</v>
      </c>
      <c r="C22" t="s">
        <v>386</v>
      </c>
      <c r="D22" t="s">
        <v>498</v>
      </c>
    </row>
    <row r="23" spans="1:4" x14ac:dyDescent="0.25">
      <c r="A23">
        <v>4</v>
      </c>
      <c r="B23" t="s">
        <v>499</v>
      </c>
      <c r="C23" t="s">
        <v>500</v>
      </c>
      <c r="D23" t="s">
        <v>505</v>
      </c>
    </row>
    <row r="24" spans="1:4" x14ac:dyDescent="0.25">
      <c r="A24">
        <v>4</v>
      </c>
      <c r="B24" t="s">
        <v>501</v>
      </c>
      <c r="C24" t="s">
        <v>500</v>
      </c>
      <c r="D24" t="s">
        <v>505</v>
      </c>
    </row>
    <row r="25" spans="1:4" x14ac:dyDescent="0.25">
      <c r="A25">
        <v>4</v>
      </c>
      <c r="B25" t="s">
        <v>502</v>
      </c>
      <c r="C25" t="s">
        <v>386</v>
      </c>
      <c r="D25" t="s">
        <v>498</v>
      </c>
    </row>
    <row r="26" spans="1:4" x14ac:dyDescent="0.25">
      <c r="A26">
        <v>4</v>
      </c>
      <c r="B26" t="s">
        <v>503</v>
      </c>
      <c r="C26" t="s">
        <v>420</v>
      </c>
      <c r="D26" t="s">
        <v>504</v>
      </c>
    </row>
    <row r="27" spans="1:4" x14ac:dyDescent="0.25">
      <c r="A27">
        <v>5</v>
      </c>
      <c r="B27" t="s">
        <v>506</v>
      </c>
      <c r="C27" t="s">
        <v>399</v>
      </c>
      <c r="D27" t="s">
        <v>507</v>
      </c>
    </row>
    <row r="28" spans="1:4" x14ac:dyDescent="0.25">
      <c r="A28">
        <v>5</v>
      </c>
      <c r="B28" t="s">
        <v>510</v>
      </c>
      <c r="C28" t="s">
        <v>509</v>
      </c>
      <c r="D28" t="s">
        <v>508</v>
      </c>
    </row>
    <row r="29" spans="1:4" x14ac:dyDescent="0.25">
      <c r="A29">
        <v>5</v>
      </c>
      <c r="B29" t="s">
        <v>511</v>
      </c>
      <c r="C29" t="s">
        <v>399</v>
      </c>
      <c r="D29" t="s">
        <v>372</v>
      </c>
    </row>
    <row r="30" spans="1:4" x14ac:dyDescent="0.25">
      <c r="A30">
        <v>5</v>
      </c>
      <c r="B30" t="s">
        <v>513</v>
      </c>
      <c r="C30" t="s">
        <v>512</v>
      </c>
      <c r="D30" t="s">
        <v>421</v>
      </c>
    </row>
    <row r="31" spans="1:4" x14ac:dyDescent="0.25">
      <c r="A31">
        <v>5</v>
      </c>
      <c r="B31" t="s">
        <v>514</v>
      </c>
      <c r="C31" t="s">
        <v>399</v>
      </c>
      <c r="D31" t="s">
        <v>372</v>
      </c>
    </row>
    <row r="32" spans="1:4" x14ac:dyDescent="0.25">
      <c r="A32">
        <v>6</v>
      </c>
      <c r="B32" t="s">
        <v>515</v>
      </c>
      <c r="C32" t="s">
        <v>389</v>
      </c>
      <c r="D32" t="s">
        <v>516</v>
      </c>
    </row>
    <row r="33" spans="1:4" x14ac:dyDescent="0.25">
      <c r="A33">
        <v>6</v>
      </c>
      <c r="B33" t="s">
        <v>378</v>
      </c>
      <c r="C33" t="s">
        <v>389</v>
      </c>
      <c r="D33" t="s">
        <v>516</v>
      </c>
    </row>
    <row r="34" spans="1:4" x14ac:dyDescent="0.25">
      <c r="A34">
        <v>6</v>
      </c>
      <c r="B34" t="s">
        <v>517</v>
      </c>
      <c r="C34" t="s">
        <v>410</v>
      </c>
      <c r="D34" t="s">
        <v>505</v>
      </c>
    </row>
    <row r="35" spans="1:4" x14ac:dyDescent="0.25">
      <c r="A35">
        <v>6</v>
      </c>
      <c r="B35" t="s">
        <v>519</v>
      </c>
      <c r="C35" t="s">
        <v>483</v>
      </c>
      <c r="D35" t="s">
        <v>518</v>
      </c>
    </row>
    <row r="36" spans="1:4" x14ac:dyDescent="0.25">
      <c r="A36">
        <v>6</v>
      </c>
      <c r="B36" t="s">
        <v>520</v>
      </c>
      <c r="C36" t="s">
        <v>265</v>
      </c>
      <c r="D36" t="s">
        <v>521</v>
      </c>
    </row>
    <row r="37" spans="1:4" x14ac:dyDescent="0.25">
      <c r="A37">
        <v>7</v>
      </c>
      <c r="B37" t="s">
        <v>522</v>
      </c>
      <c r="C37" t="s">
        <v>421</v>
      </c>
      <c r="D37" t="s">
        <v>523</v>
      </c>
    </row>
    <row r="38" spans="1:4" x14ac:dyDescent="0.25">
      <c r="A38">
        <v>7</v>
      </c>
      <c r="B38" t="s">
        <v>526</v>
      </c>
      <c r="C38" t="s">
        <v>525</v>
      </c>
      <c r="D38" t="s">
        <v>524</v>
      </c>
    </row>
    <row r="39" spans="1:4" x14ac:dyDescent="0.25">
      <c r="A39">
        <v>7</v>
      </c>
      <c r="B39" t="s">
        <v>527</v>
      </c>
      <c r="C39" t="s">
        <v>386</v>
      </c>
      <c r="D39" t="s">
        <v>424</v>
      </c>
    </row>
    <row r="40" spans="1:4" x14ac:dyDescent="0.25">
      <c r="A40">
        <v>7</v>
      </c>
      <c r="B40" t="s">
        <v>530</v>
      </c>
      <c r="C40" t="s">
        <v>529</v>
      </c>
      <c r="D40" t="s">
        <v>528</v>
      </c>
    </row>
    <row r="41" spans="1:4" x14ac:dyDescent="0.25">
      <c r="A41">
        <v>7</v>
      </c>
      <c r="B41" t="s">
        <v>531</v>
      </c>
      <c r="C41" t="s">
        <v>421</v>
      </c>
      <c r="D41" t="s">
        <v>523</v>
      </c>
    </row>
    <row r="42" spans="1:4" x14ac:dyDescent="0.25">
      <c r="A42">
        <v>8</v>
      </c>
      <c r="B42" t="s">
        <v>602</v>
      </c>
      <c r="C42" t="s">
        <v>603</v>
      </c>
      <c r="D42" t="s">
        <v>604</v>
      </c>
    </row>
    <row r="43" spans="1:4" x14ac:dyDescent="0.25">
      <c r="A43">
        <v>8</v>
      </c>
      <c r="B43" t="s">
        <v>605</v>
      </c>
      <c r="C43" t="s">
        <v>421</v>
      </c>
      <c r="D43" t="s">
        <v>606</v>
      </c>
    </row>
    <row r="44" spans="1:4" x14ac:dyDescent="0.25">
      <c r="A44">
        <v>8</v>
      </c>
      <c r="B44" t="s">
        <v>607</v>
      </c>
      <c r="C44" t="s">
        <v>608</v>
      </c>
      <c r="D44" t="s">
        <v>372</v>
      </c>
    </row>
    <row r="45" spans="1:4" x14ac:dyDescent="0.25">
      <c r="A45">
        <v>8</v>
      </c>
      <c r="B45" t="s">
        <v>609</v>
      </c>
      <c r="C45" t="s">
        <v>610</v>
      </c>
      <c r="D45" t="s">
        <v>611</v>
      </c>
    </row>
    <row r="46" spans="1:4" x14ac:dyDescent="0.25">
      <c r="A46">
        <v>8</v>
      </c>
      <c r="B46" t="s">
        <v>612</v>
      </c>
      <c r="C46" t="s">
        <v>421</v>
      </c>
      <c r="D46" t="s">
        <v>613</v>
      </c>
    </row>
    <row r="47" spans="1:4" x14ac:dyDescent="0.25">
      <c r="A47">
        <v>9</v>
      </c>
      <c r="B47" t="s">
        <v>614</v>
      </c>
      <c r="C47" t="s">
        <v>414</v>
      </c>
      <c r="D47" t="s">
        <v>615</v>
      </c>
    </row>
    <row r="48" spans="1:4" x14ac:dyDescent="0.25">
      <c r="A48">
        <v>9</v>
      </c>
      <c r="B48" t="s">
        <v>616</v>
      </c>
      <c r="C48" t="s">
        <v>420</v>
      </c>
      <c r="D48" t="s">
        <v>505</v>
      </c>
    </row>
    <row r="49" spans="1:4" x14ac:dyDescent="0.25">
      <c r="A49">
        <v>9</v>
      </c>
      <c r="B49" t="s">
        <v>617</v>
      </c>
      <c r="C49" t="s">
        <v>500</v>
      </c>
      <c r="D49" t="s">
        <v>500</v>
      </c>
    </row>
    <row r="50" spans="1:4" x14ac:dyDescent="0.25">
      <c r="A50">
        <v>9</v>
      </c>
      <c r="B50" t="s">
        <v>618</v>
      </c>
      <c r="C50" t="s">
        <v>421</v>
      </c>
      <c r="D50" t="s">
        <v>372</v>
      </c>
    </row>
    <row r="51" spans="1:4" x14ac:dyDescent="0.25">
      <c r="A51">
        <v>9</v>
      </c>
      <c r="B51" t="s">
        <v>619</v>
      </c>
      <c r="C51" t="s">
        <v>620</v>
      </c>
      <c r="D51" t="s">
        <v>621</v>
      </c>
    </row>
    <row r="52" spans="1:4" x14ac:dyDescent="0.25">
      <c r="A52">
        <v>10</v>
      </c>
      <c r="B52" t="s">
        <v>622</v>
      </c>
      <c r="C52" t="s">
        <v>505</v>
      </c>
      <c r="D52" t="s">
        <v>505</v>
      </c>
    </row>
    <row r="53" spans="1:4" x14ac:dyDescent="0.25">
      <c r="A53">
        <v>10</v>
      </c>
      <c r="B53" t="s">
        <v>623</v>
      </c>
      <c r="C53" t="s">
        <v>516</v>
      </c>
      <c r="D53" t="s">
        <v>624</v>
      </c>
    </row>
    <row r="54" spans="1:4" x14ac:dyDescent="0.25">
      <c r="A54">
        <v>10</v>
      </c>
      <c r="B54" t="s">
        <v>625</v>
      </c>
      <c r="C54" t="s">
        <v>604</v>
      </c>
      <c r="D54" t="s">
        <v>604</v>
      </c>
    </row>
    <row r="55" spans="1:4" x14ac:dyDescent="0.25">
      <c r="A55">
        <v>10</v>
      </c>
      <c r="B55" t="s">
        <v>626</v>
      </c>
      <c r="C55" t="s">
        <v>414</v>
      </c>
      <c r="D55" t="s">
        <v>627</v>
      </c>
    </row>
    <row r="56" spans="1:4" x14ac:dyDescent="0.25">
      <c r="A56">
        <v>10</v>
      </c>
      <c r="B56" t="s">
        <v>628</v>
      </c>
      <c r="C56" t="s">
        <v>524</v>
      </c>
      <c r="D56" t="s">
        <v>488</v>
      </c>
    </row>
    <row r="57" spans="1:4" x14ac:dyDescent="0.25">
      <c r="A57">
        <v>11</v>
      </c>
      <c r="B57" t="s">
        <v>629</v>
      </c>
      <c r="C57" t="s">
        <v>630</v>
      </c>
      <c r="D57" t="s">
        <v>631</v>
      </c>
    </row>
    <row r="58" spans="1:4" x14ac:dyDescent="0.25">
      <c r="A58">
        <v>11</v>
      </c>
      <c r="B58" t="s">
        <v>632</v>
      </c>
      <c r="C58" t="s">
        <v>420</v>
      </c>
      <c r="D58" t="s">
        <v>523</v>
      </c>
    </row>
    <row r="59" spans="1:4" x14ac:dyDescent="0.25">
      <c r="A59">
        <v>11</v>
      </c>
      <c r="B59" t="s">
        <v>633</v>
      </c>
      <c r="C59" t="s">
        <v>634</v>
      </c>
      <c r="D59" t="s">
        <v>635</v>
      </c>
    </row>
    <row r="60" spans="1:4" x14ac:dyDescent="0.25">
      <c r="A60">
        <v>11</v>
      </c>
      <c r="B60" t="s">
        <v>636</v>
      </c>
      <c r="C60" t="s">
        <v>483</v>
      </c>
      <c r="D60" t="s">
        <v>471</v>
      </c>
    </row>
    <row r="61" spans="1:4" x14ac:dyDescent="0.25">
      <c r="A61">
        <v>11</v>
      </c>
      <c r="B61" t="s">
        <v>637</v>
      </c>
      <c r="C61" t="s">
        <v>421</v>
      </c>
      <c r="D61" t="s">
        <v>638</v>
      </c>
    </row>
    <row r="62" spans="1:4" x14ac:dyDescent="0.25">
      <c r="A62">
        <v>12</v>
      </c>
      <c r="B62" t="s">
        <v>639</v>
      </c>
      <c r="C62" t="s">
        <v>524</v>
      </c>
      <c r="D62" t="s">
        <v>640</v>
      </c>
    </row>
    <row r="63" spans="1:4" x14ac:dyDescent="0.25">
      <c r="A63">
        <v>12</v>
      </c>
      <c r="B63" t="s">
        <v>641</v>
      </c>
      <c r="C63" t="s">
        <v>575</v>
      </c>
      <c r="D63" t="s">
        <v>642</v>
      </c>
    </row>
    <row r="64" spans="1:4" x14ac:dyDescent="0.25">
      <c r="A64">
        <v>12</v>
      </c>
      <c r="B64" t="s">
        <v>643</v>
      </c>
      <c r="C64" t="s">
        <v>644</v>
      </c>
      <c r="D64" t="s">
        <v>500</v>
      </c>
    </row>
    <row r="65" spans="1:4" x14ac:dyDescent="0.25">
      <c r="A65">
        <v>12</v>
      </c>
      <c r="B65" t="s">
        <v>551</v>
      </c>
      <c r="C65" t="s">
        <v>644</v>
      </c>
      <c r="D65" t="s">
        <v>500</v>
      </c>
    </row>
    <row r="66" spans="1:4" x14ac:dyDescent="0.25">
      <c r="A66">
        <v>12</v>
      </c>
      <c r="B66" t="s">
        <v>645</v>
      </c>
      <c r="C66" t="s">
        <v>646</v>
      </c>
      <c r="D66" t="s">
        <v>472</v>
      </c>
    </row>
    <row r="67" spans="1:4" x14ac:dyDescent="0.25">
      <c r="A67">
        <v>13</v>
      </c>
      <c r="B67" t="s">
        <v>643</v>
      </c>
      <c r="C67" t="s">
        <v>647</v>
      </c>
      <c r="D67" t="s">
        <v>648</v>
      </c>
    </row>
    <row r="68" spans="1:4" x14ac:dyDescent="0.25">
      <c r="A68">
        <v>13</v>
      </c>
      <c r="B68" t="s">
        <v>370</v>
      </c>
      <c r="C68" t="s">
        <v>615</v>
      </c>
      <c r="D68" t="s">
        <v>621</v>
      </c>
    </row>
    <row r="69" spans="1:4" x14ac:dyDescent="0.25">
      <c r="A69">
        <v>13</v>
      </c>
      <c r="B69" t="s">
        <v>649</v>
      </c>
      <c r="C69" t="s">
        <v>398</v>
      </c>
      <c r="D69" t="s">
        <v>553</v>
      </c>
    </row>
    <row r="70" spans="1:4" x14ac:dyDescent="0.25">
      <c r="A70">
        <v>13</v>
      </c>
      <c r="B70" t="s">
        <v>650</v>
      </c>
      <c r="C70" t="s">
        <v>651</v>
      </c>
      <c r="D70" t="s">
        <v>472</v>
      </c>
    </row>
    <row r="71" spans="1:4" x14ac:dyDescent="0.25">
      <c r="A71">
        <v>13</v>
      </c>
      <c r="B71" t="s">
        <v>473</v>
      </c>
      <c r="C71" t="s">
        <v>652</v>
      </c>
      <c r="D71" t="s">
        <v>399</v>
      </c>
    </row>
    <row r="72" spans="1:4" x14ac:dyDescent="0.25">
      <c r="A72">
        <v>14</v>
      </c>
      <c r="B72" s="11" t="s">
        <v>643</v>
      </c>
      <c r="C72" s="11" t="s">
        <v>647</v>
      </c>
      <c r="D72" s="11" t="s">
        <v>648</v>
      </c>
    </row>
    <row r="73" spans="1:4" x14ac:dyDescent="0.25">
      <c r="A73">
        <v>14</v>
      </c>
      <c r="B73" s="11" t="s">
        <v>370</v>
      </c>
      <c r="C73" s="11" t="s">
        <v>615</v>
      </c>
      <c r="D73" s="11" t="s">
        <v>621</v>
      </c>
    </row>
    <row r="74" spans="1:4" x14ac:dyDescent="0.25">
      <c r="A74">
        <v>14</v>
      </c>
      <c r="B74" s="11" t="s">
        <v>649</v>
      </c>
      <c r="C74" s="11" t="s">
        <v>398</v>
      </c>
      <c r="D74" s="11" t="s">
        <v>553</v>
      </c>
    </row>
    <row r="75" spans="1:4" x14ac:dyDescent="0.25">
      <c r="A75">
        <v>14</v>
      </c>
      <c r="B75" s="11" t="s">
        <v>650</v>
      </c>
      <c r="C75" s="11" t="s">
        <v>651</v>
      </c>
      <c r="D75" s="11" t="s">
        <v>472</v>
      </c>
    </row>
    <row r="76" spans="1:4" x14ac:dyDescent="0.25">
      <c r="A76">
        <v>14</v>
      </c>
      <c r="B76" s="11" t="s">
        <v>473</v>
      </c>
      <c r="C76" s="11" t="s">
        <v>652</v>
      </c>
      <c r="D76" s="11" t="s">
        <v>399</v>
      </c>
    </row>
    <row r="77" spans="1:4" x14ac:dyDescent="0.25">
      <c r="A77">
        <v>15</v>
      </c>
      <c r="B77" s="11" t="s">
        <v>643</v>
      </c>
      <c r="C77" s="11" t="s">
        <v>647</v>
      </c>
      <c r="D77" s="11" t="s">
        <v>648</v>
      </c>
    </row>
    <row r="78" spans="1:4" x14ac:dyDescent="0.25">
      <c r="A78">
        <v>15</v>
      </c>
      <c r="B78" s="11" t="s">
        <v>370</v>
      </c>
      <c r="C78" s="11" t="s">
        <v>615</v>
      </c>
      <c r="D78" s="11" t="s">
        <v>621</v>
      </c>
    </row>
    <row r="79" spans="1:4" x14ac:dyDescent="0.25">
      <c r="A79">
        <v>15</v>
      </c>
      <c r="B79" s="11" t="s">
        <v>649</v>
      </c>
      <c r="C79" s="11" t="s">
        <v>398</v>
      </c>
      <c r="D79" s="11" t="s">
        <v>553</v>
      </c>
    </row>
    <row r="80" spans="1:4" x14ac:dyDescent="0.25">
      <c r="A80">
        <v>15</v>
      </c>
      <c r="B80" s="11" t="s">
        <v>650</v>
      </c>
      <c r="C80" s="11" t="s">
        <v>651</v>
      </c>
      <c r="D80" s="11" t="s">
        <v>472</v>
      </c>
    </row>
    <row r="81" spans="1:4" x14ac:dyDescent="0.25">
      <c r="A81">
        <v>15</v>
      </c>
      <c r="B81" s="11" t="s">
        <v>473</v>
      </c>
      <c r="C81" s="11" t="s">
        <v>652</v>
      </c>
      <c r="D81" s="11" t="s">
        <v>399</v>
      </c>
    </row>
    <row r="82" spans="1:4" x14ac:dyDescent="0.25">
      <c r="A82">
        <v>16</v>
      </c>
      <c r="B82" t="s">
        <v>683</v>
      </c>
      <c r="C82" t="s">
        <v>684</v>
      </c>
      <c r="D82" t="s">
        <v>525</v>
      </c>
    </row>
    <row r="83" spans="1:4" x14ac:dyDescent="0.25">
      <c r="A83">
        <v>16</v>
      </c>
      <c r="B83" t="s">
        <v>685</v>
      </c>
      <c r="C83" t="s">
        <v>689</v>
      </c>
      <c r="D83" t="s">
        <v>691</v>
      </c>
    </row>
    <row r="84" spans="1:4" x14ac:dyDescent="0.25">
      <c r="A84">
        <v>16</v>
      </c>
      <c r="B84" t="s">
        <v>686</v>
      </c>
      <c r="C84" t="s">
        <v>690</v>
      </c>
      <c r="D84" t="s">
        <v>610</v>
      </c>
    </row>
    <row r="85" spans="1:4" x14ac:dyDescent="0.25">
      <c r="A85">
        <v>16</v>
      </c>
      <c r="B85" t="s">
        <v>687</v>
      </c>
      <c r="C85" t="s">
        <v>424</v>
      </c>
      <c r="D85" t="s">
        <v>528</v>
      </c>
    </row>
    <row r="86" spans="1:4" x14ac:dyDescent="0.25">
      <c r="A86">
        <v>16</v>
      </c>
      <c r="B86" t="s">
        <v>688</v>
      </c>
      <c r="C86" t="s">
        <v>608</v>
      </c>
      <c r="D86" t="s">
        <v>606</v>
      </c>
    </row>
    <row r="87" spans="1:4" x14ac:dyDescent="0.25">
      <c r="A87">
        <v>17</v>
      </c>
      <c r="B87" t="s">
        <v>692</v>
      </c>
      <c r="C87" t="s">
        <v>524</v>
      </c>
      <c r="D87" t="s">
        <v>524</v>
      </c>
    </row>
    <row r="88" spans="1:4" x14ac:dyDescent="0.25">
      <c r="A88">
        <v>17</v>
      </c>
      <c r="B88" t="s">
        <v>510</v>
      </c>
      <c r="C88" t="s">
        <v>646</v>
      </c>
      <c r="D88" t="s">
        <v>696</v>
      </c>
    </row>
    <row r="89" spans="1:4" x14ac:dyDescent="0.25">
      <c r="A89">
        <v>17</v>
      </c>
      <c r="B89" t="s">
        <v>693</v>
      </c>
      <c r="C89" t="s">
        <v>608</v>
      </c>
      <c r="D89" t="s">
        <v>697</v>
      </c>
    </row>
    <row r="90" spans="1:4" x14ac:dyDescent="0.25">
      <c r="A90">
        <v>17</v>
      </c>
      <c r="B90" t="s">
        <v>694</v>
      </c>
      <c r="C90" t="s">
        <v>472</v>
      </c>
      <c r="D90" t="s">
        <v>524</v>
      </c>
    </row>
    <row r="91" spans="1:4" x14ac:dyDescent="0.25">
      <c r="A91">
        <v>17</v>
      </c>
      <c r="B91" t="s">
        <v>695</v>
      </c>
      <c r="C91" t="s">
        <v>698</v>
      </c>
      <c r="D91" t="s">
        <v>482</v>
      </c>
    </row>
    <row r="92" spans="1:4" x14ac:dyDescent="0.25">
      <c r="A92">
        <v>18</v>
      </c>
      <c r="B92" t="s">
        <v>699</v>
      </c>
      <c r="C92" t="s">
        <v>523</v>
      </c>
      <c r="D92" t="s">
        <v>706</v>
      </c>
    </row>
    <row r="93" spans="1:4" x14ac:dyDescent="0.25">
      <c r="A93">
        <v>18</v>
      </c>
      <c r="B93" t="s">
        <v>700</v>
      </c>
      <c r="C93" t="s">
        <v>490</v>
      </c>
      <c r="D93" t="s">
        <v>265</v>
      </c>
    </row>
    <row r="94" spans="1:4" x14ac:dyDescent="0.25">
      <c r="A94">
        <v>18</v>
      </c>
      <c r="B94" t="s">
        <v>522</v>
      </c>
      <c r="C94" t="s">
        <v>703</v>
      </c>
      <c r="D94" t="s">
        <v>705</v>
      </c>
    </row>
    <row r="95" spans="1:4" x14ac:dyDescent="0.25">
      <c r="A95">
        <v>18</v>
      </c>
      <c r="B95" t="s">
        <v>701</v>
      </c>
      <c r="C95" t="s">
        <v>697</v>
      </c>
      <c r="D95" t="s">
        <v>523</v>
      </c>
    </row>
    <row r="96" spans="1:4" x14ac:dyDescent="0.25">
      <c r="A96">
        <v>18</v>
      </c>
      <c r="B96" t="s">
        <v>702</v>
      </c>
      <c r="C96" t="s">
        <v>704</v>
      </c>
      <c r="D96" t="s">
        <v>569</v>
      </c>
    </row>
    <row r="97" spans="1:4" x14ac:dyDescent="0.25">
      <c r="A97">
        <v>19</v>
      </c>
      <c r="B97" t="s">
        <v>605</v>
      </c>
      <c r="C97" t="s">
        <v>710</v>
      </c>
      <c r="D97" t="s">
        <v>488</v>
      </c>
    </row>
    <row r="98" spans="1:4" x14ac:dyDescent="0.25">
      <c r="A98">
        <v>19</v>
      </c>
      <c r="B98" t="s">
        <v>707</v>
      </c>
      <c r="C98" t="s">
        <v>620</v>
      </c>
      <c r="D98" t="s">
        <v>505</v>
      </c>
    </row>
    <row r="99" spans="1:4" x14ac:dyDescent="0.25">
      <c r="A99">
        <v>19</v>
      </c>
      <c r="B99" t="s">
        <v>708</v>
      </c>
      <c r="C99" t="s">
        <v>620</v>
      </c>
      <c r="D99" t="s">
        <v>505</v>
      </c>
    </row>
    <row r="100" spans="1:4" x14ac:dyDescent="0.25">
      <c r="A100">
        <v>19</v>
      </c>
      <c r="B100" t="s">
        <v>709</v>
      </c>
      <c r="C100" t="s">
        <v>505</v>
      </c>
      <c r="D100" t="s">
        <v>610</v>
      </c>
    </row>
    <row r="101" spans="1:4" x14ac:dyDescent="0.25">
      <c r="A101">
        <v>19</v>
      </c>
      <c r="B101" t="s">
        <v>393</v>
      </c>
      <c r="C101" t="s">
        <v>524</v>
      </c>
      <c r="D101" t="s">
        <v>505</v>
      </c>
    </row>
    <row r="102" spans="1:4" x14ac:dyDescent="0.25">
      <c r="A102">
        <v>20</v>
      </c>
      <c r="B102" t="s">
        <v>711</v>
      </c>
      <c r="C102" t="s">
        <v>416</v>
      </c>
      <c r="D102" t="s">
        <v>717</v>
      </c>
    </row>
    <row r="103" spans="1:4" x14ac:dyDescent="0.25">
      <c r="A103">
        <v>20</v>
      </c>
      <c r="B103" t="s">
        <v>713</v>
      </c>
      <c r="C103" t="s">
        <v>604</v>
      </c>
      <c r="D103" t="s">
        <v>372</v>
      </c>
    </row>
    <row r="104" spans="1:4" x14ac:dyDescent="0.25">
      <c r="A104">
        <v>20</v>
      </c>
      <c r="B104" t="s">
        <v>712</v>
      </c>
      <c r="C104" t="s">
        <v>421</v>
      </c>
      <c r="D104" t="s">
        <v>421</v>
      </c>
    </row>
    <row r="105" spans="1:4" x14ac:dyDescent="0.25">
      <c r="A105">
        <v>20</v>
      </c>
      <c r="B105" t="s">
        <v>714</v>
      </c>
      <c r="C105" t="s">
        <v>716</v>
      </c>
      <c r="D105" t="s">
        <v>482</v>
      </c>
    </row>
    <row r="106" spans="1:4" x14ac:dyDescent="0.25">
      <c r="A106">
        <v>20</v>
      </c>
      <c r="B106" t="s">
        <v>715</v>
      </c>
      <c r="C106" t="s">
        <v>414</v>
      </c>
      <c r="D106" t="s">
        <v>696</v>
      </c>
    </row>
    <row r="107" spans="1:4" x14ac:dyDescent="0.25">
      <c r="A107">
        <v>21</v>
      </c>
      <c r="B107" t="s">
        <v>718</v>
      </c>
      <c r="C107" t="s">
        <v>505</v>
      </c>
      <c r="D107" t="s">
        <v>411</v>
      </c>
    </row>
    <row r="108" spans="1:4" x14ac:dyDescent="0.25">
      <c r="A108">
        <v>21</v>
      </c>
      <c r="B108" t="s">
        <v>719</v>
      </c>
      <c r="C108" t="s">
        <v>604</v>
      </c>
      <c r="D108" t="s">
        <v>724</v>
      </c>
    </row>
    <row r="109" spans="1:4" x14ac:dyDescent="0.25">
      <c r="A109">
        <v>21</v>
      </c>
      <c r="B109" t="s">
        <v>720</v>
      </c>
      <c r="C109" t="s">
        <v>723</v>
      </c>
      <c r="D109" t="s">
        <v>476</v>
      </c>
    </row>
    <row r="110" spans="1:4" x14ac:dyDescent="0.25">
      <c r="A110">
        <v>21</v>
      </c>
      <c r="B110" t="s">
        <v>721</v>
      </c>
      <c r="C110" t="s">
        <v>646</v>
      </c>
      <c r="D110" t="s">
        <v>569</v>
      </c>
    </row>
    <row r="111" spans="1:4" x14ac:dyDescent="0.25">
      <c r="A111">
        <v>21</v>
      </c>
      <c r="B111" t="s">
        <v>722</v>
      </c>
      <c r="C111" t="s">
        <v>421</v>
      </c>
      <c r="D111" t="s">
        <v>486</v>
      </c>
    </row>
    <row r="112" spans="1:4" x14ac:dyDescent="0.25">
      <c r="A112">
        <v>22</v>
      </c>
      <c r="B112" t="s">
        <v>694</v>
      </c>
      <c r="C112" t="s">
        <v>486</v>
      </c>
      <c r="D112" t="s">
        <v>697</v>
      </c>
    </row>
    <row r="113" spans="1:4" x14ac:dyDescent="0.25">
      <c r="A113">
        <v>22</v>
      </c>
      <c r="B113" t="s">
        <v>725</v>
      </c>
      <c r="C113" t="s">
        <v>698</v>
      </c>
      <c r="D113" t="s">
        <v>482</v>
      </c>
    </row>
    <row r="114" spans="1:4" x14ac:dyDescent="0.25">
      <c r="A114">
        <v>22</v>
      </c>
      <c r="B114" t="s">
        <v>726</v>
      </c>
      <c r="C114" t="s">
        <v>697</v>
      </c>
      <c r="D114" t="s">
        <v>398</v>
      </c>
    </row>
    <row r="115" spans="1:4" x14ac:dyDescent="0.25">
      <c r="A115">
        <v>22</v>
      </c>
      <c r="B115" t="s">
        <v>727</v>
      </c>
      <c r="C115" t="s">
        <v>371</v>
      </c>
      <c r="D115" t="s">
        <v>730</v>
      </c>
    </row>
    <row r="116" spans="1:4" x14ac:dyDescent="0.25">
      <c r="A116">
        <v>22</v>
      </c>
      <c r="B116" t="s">
        <v>728</v>
      </c>
      <c r="C116" t="s">
        <v>729</v>
      </c>
      <c r="D116" t="s">
        <v>411</v>
      </c>
    </row>
    <row r="117" spans="1:4" x14ac:dyDescent="0.25">
      <c r="A117">
        <v>23</v>
      </c>
      <c r="B117" t="s">
        <v>731</v>
      </c>
      <c r="C117" t="s">
        <v>736</v>
      </c>
      <c r="D117" t="s">
        <v>737</v>
      </c>
    </row>
    <row r="118" spans="1:4" x14ac:dyDescent="0.25">
      <c r="A118">
        <v>23</v>
      </c>
      <c r="B118" t="s">
        <v>735</v>
      </c>
      <c r="C118" t="s">
        <v>734</v>
      </c>
      <c r="D118" t="s">
        <v>634</v>
      </c>
    </row>
    <row r="119" spans="1:4" x14ac:dyDescent="0.25">
      <c r="A119">
        <v>23</v>
      </c>
      <c r="B119" t="s">
        <v>478</v>
      </c>
      <c r="C119" t="s">
        <v>482</v>
      </c>
      <c r="D119" t="s">
        <v>738</v>
      </c>
    </row>
    <row r="120" spans="1:4" x14ac:dyDescent="0.25">
      <c r="A120">
        <v>23</v>
      </c>
      <c r="B120" t="s">
        <v>739</v>
      </c>
      <c r="C120" t="s">
        <v>733</v>
      </c>
      <c r="D120" t="s">
        <v>449</v>
      </c>
    </row>
    <row r="121" spans="1:4" x14ac:dyDescent="0.25">
      <c r="A121">
        <v>23</v>
      </c>
      <c r="B121" t="s">
        <v>732</v>
      </c>
      <c r="C121" t="s">
        <v>610</v>
      </c>
      <c r="D121" t="s">
        <v>482</v>
      </c>
    </row>
    <row r="122" spans="1:4" x14ac:dyDescent="0.25">
      <c r="A122">
        <v>24</v>
      </c>
      <c r="B122" t="s">
        <v>740</v>
      </c>
      <c r="C122" t="s">
        <v>729</v>
      </c>
      <c r="D122" t="s">
        <v>505</v>
      </c>
    </row>
    <row r="123" spans="1:4" x14ac:dyDescent="0.25">
      <c r="A123">
        <v>24</v>
      </c>
      <c r="B123" t="s">
        <v>741</v>
      </c>
      <c r="C123" t="s">
        <v>681</v>
      </c>
      <c r="D123" t="s">
        <v>475</v>
      </c>
    </row>
    <row r="124" spans="1:4" x14ac:dyDescent="0.25">
      <c r="A124">
        <v>24</v>
      </c>
      <c r="B124" t="s">
        <v>742</v>
      </c>
      <c r="C124" t="s">
        <v>410</v>
      </c>
      <c r="D124" t="s">
        <v>483</v>
      </c>
    </row>
    <row r="125" spans="1:4" x14ac:dyDescent="0.25">
      <c r="A125">
        <v>24</v>
      </c>
      <c r="B125" t="s">
        <v>551</v>
      </c>
      <c r="C125" t="s">
        <v>529</v>
      </c>
      <c r="D125" t="s">
        <v>528</v>
      </c>
    </row>
    <row r="126" spans="1:4" x14ac:dyDescent="0.25">
      <c r="A126">
        <v>24</v>
      </c>
      <c r="B126" t="s">
        <v>413</v>
      </c>
      <c r="C126" t="s">
        <v>410</v>
      </c>
      <c r="D126" t="s">
        <v>483</v>
      </c>
    </row>
    <row r="127" spans="1:4" x14ac:dyDescent="0.25">
      <c r="A127">
        <v>25</v>
      </c>
      <c r="B127" t="s">
        <v>747</v>
      </c>
      <c r="C127" t="s">
        <v>483</v>
      </c>
      <c r="D127" t="s">
        <v>500</v>
      </c>
    </row>
    <row r="128" spans="1:4" x14ac:dyDescent="0.25">
      <c r="A128">
        <v>25</v>
      </c>
      <c r="B128" t="s">
        <v>748</v>
      </c>
      <c r="C128" t="s">
        <v>752</v>
      </c>
      <c r="D128" t="s">
        <v>420</v>
      </c>
    </row>
    <row r="129" spans="1:4" x14ac:dyDescent="0.25">
      <c r="A129">
        <v>25</v>
      </c>
      <c r="B129" t="s">
        <v>749</v>
      </c>
      <c r="C129" t="s">
        <v>410</v>
      </c>
      <c r="D129" t="s">
        <v>414</v>
      </c>
    </row>
    <row r="130" spans="1:4" x14ac:dyDescent="0.25">
      <c r="A130">
        <v>25</v>
      </c>
      <c r="B130" t="s">
        <v>750</v>
      </c>
      <c r="C130" t="s">
        <v>410</v>
      </c>
      <c r="D130" t="s">
        <v>398</v>
      </c>
    </row>
    <row r="131" spans="1:4" x14ac:dyDescent="0.25">
      <c r="A131">
        <v>25</v>
      </c>
      <c r="B131" t="s">
        <v>751</v>
      </c>
      <c r="C131" t="s">
        <v>410</v>
      </c>
      <c r="D131" t="s">
        <v>265</v>
      </c>
    </row>
    <row r="132" spans="1:4" x14ac:dyDescent="0.25">
      <c r="A132">
        <v>26</v>
      </c>
      <c r="B132" t="s">
        <v>731</v>
      </c>
      <c r="C132" t="s">
        <v>736</v>
      </c>
      <c r="D132" t="s">
        <v>737</v>
      </c>
    </row>
    <row r="133" spans="1:4" x14ac:dyDescent="0.25">
      <c r="A133">
        <v>26</v>
      </c>
      <c r="B133" t="s">
        <v>735</v>
      </c>
      <c r="C133" t="s">
        <v>734</v>
      </c>
      <c r="D133" t="s">
        <v>634</v>
      </c>
    </row>
    <row r="134" spans="1:4" x14ac:dyDescent="0.25">
      <c r="A134">
        <v>26</v>
      </c>
      <c r="B134" t="s">
        <v>478</v>
      </c>
      <c r="C134" t="s">
        <v>482</v>
      </c>
      <c r="D134" t="s">
        <v>738</v>
      </c>
    </row>
    <row r="135" spans="1:4" x14ac:dyDescent="0.25">
      <c r="A135">
        <v>26</v>
      </c>
      <c r="B135" t="s">
        <v>739</v>
      </c>
      <c r="C135" t="s">
        <v>733</v>
      </c>
      <c r="D135" t="s">
        <v>449</v>
      </c>
    </row>
    <row r="136" spans="1:4" x14ac:dyDescent="0.25">
      <c r="A136">
        <v>26</v>
      </c>
      <c r="B136" t="s">
        <v>732</v>
      </c>
      <c r="C136" t="s">
        <v>610</v>
      </c>
      <c r="D136" t="s">
        <v>482</v>
      </c>
    </row>
    <row r="137" spans="1:4" x14ac:dyDescent="0.25">
      <c r="A137">
        <v>27</v>
      </c>
      <c r="B137" s="17" t="s">
        <v>731</v>
      </c>
      <c r="C137" s="17" t="s">
        <v>736</v>
      </c>
      <c r="D137" s="17" t="s">
        <v>737</v>
      </c>
    </row>
    <row r="138" spans="1:4" x14ac:dyDescent="0.25">
      <c r="A138">
        <v>27</v>
      </c>
      <c r="B138" s="17" t="s">
        <v>735</v>
      </c>
      <c r="C138" s="17" t="s">
        <v>734</v>
      </c>
      <c r="D138" s="17" t="s">
        <v>634</v>
      </c>
    </row>
    <row r="139" spans="1:4" x14ac:dyDescent="0.25">
      <c r="A139">
        <v>27</v>
      </c>
      <c r="B139" s="17" t="s">
        <v>478</v>
      </c>
      <c r="C139" s="17" t="s">
        <v>482</v>
      </c>
      <c r="D139" s="17" t="s">
        <v>738</v>
      </c>
    </row>
    <row r="140" spans="1:4" x14ac:dyDescent="0.25">
      <c r="A140">
        <v>27</v>
      </c>
      <c r="B140" s="17" t="s">
        <v>739</v>
      </c>
      <c r="C140" s="17" t="s">
        <v>733</v>
      </c>
      <c r="D140" s="17" t="s">
        <v>449</v>
      </c>
    </row>
    <row r="141" spans="1:4" x14ac:dyDescent="0.25">
      <c r="A141">
        <v>27</v>
      </c>
      <c r="B141" s="17" t="s">
        <v>732</v>
      </c>
      <c r="C141" s="17" t="s">
        <v>610</v>
      </c>
      <c r="D141" s="17" t="s">
        <v>482</v>
      </c>
    </row>
    <row r="142" spans="1:4" x14ac:dyDescent="0.25">
      <c r="A142">
        <v>28</v>
      </c>
      <c r="B142" s="17" t="s">
        <v>731</v>
      </c>
      <c r="C142" s="17" t="s">
        <v>736</v>
      </c>
      <c r="D142" s="17" t="s">
        <v>737</v>
      </c>
    </row>
    <row r="143" spans="1:4" x14ac:dyDescent="0.25">
      <c r="A143">
        <v>28</v>
      </c>
      <c r="B143" s="17" t="s">
        <v>735</v>
      </c>
      <c r="C143" s="17" t="s">
        <v>734</v>
      </c>
      <c r="D143" s="17" t="s">
        <v>634</v>
      </c>
    </row>
    <row r="144" spans="1:4" x14ac:dyDescent="0.25">
      <c r="A144">
        <v>28</v>
      </c>
      <c r="B144" s="17" t="s">
        <v>478</v>
      </c>
      <c r="C144" s="17" t="s">
        <v>482</v>
      </c>
      <c r="D144" s="17" t="s">
        <v>738</v>
      </c>
    </row>
    <row r="145" spans="1:4" x14ac:dyDescent="0.25">
      <c r="A145">
        <v>28</v>
      </c>
      <c r="B145" s="17" t="s">
        <v>739</v>
      </c>
      <c r="C145" s="17" t="s">
        <v>733</v>
      </c>
      <c r="D145" s="17" t="s">
        <v>449</v>
      </c>
    </row>
    <row r="146" spans="1:4" x14ac:dyDescent="0.25">
      <c r="A146">
        <v>28</v>
      </c>
      <c r="B146" s="17" t="s">
        <v>732</v>
      </c>
      <c r="C146" s="17" t="s">
        <v>610</v>
      </c>
      <c r="D146" s="17" t="s">
        <v>482</v>
      </c>
    </row>
    <row r="147" spans="1:4" x14ac:dyDescent="0.25">
      <c r="A147">
        <v>29</v>
      </c>
      <c r="B147" t="s">
        <v>790</v>
      </c>
      <c r="C147" t="s">
        <v>610</v>
      </c>
      <c r="D147" t="s">
        <v>470</v>
      </c>
    </row>
    <row r="148" spans="1:4" x14ac:dyDescent="0.25">
      <c r="A148">
        <v>29</v>
      </c>
      <c r="B148" t="s">
        <v>791</v>
      </c>
      <c r="C148" t="s">
        <v>794</v>
      </c>
      <c r="D148" t="s">
        <v>795</v>
      </c>
    </row>
    <row r="149" spans="1:4" x14ac:dyDescent="0.25">
      <c r="A149">
        <v>29</v>
      </c>
      <c r="B149" t="s">
        <v>792</v>
      </c>
      <c r="C149" t="s">
        <v>793</v>
      </c>
      <c r="D149" t="s">
        <v>610</v>
      </c>
    </row>
    <row r="150" spans="1:4" x14ac:dyDescent="0.25">
      <c r="A150">
        <v>29</v>
      </c>
      <c r="B150" t="s">
        <v>417</v>
      </c>
      <c r="C150" t="s">
        <v>484</v>
      </c>
      <c r="D150" t="s">
        <v>604</v>
      </c>
    </row>
    <row r="151" spans="1:4" x14ac:dyDescent="0.25">
      <c r="A151">
        <v>29</v>
      </c>
      <c r="B151" t="s">
        <v>721</v>
      </c>
      <c r="C151" t="s">
        <v>569</v>
      </c>
      <c r="D151" t="s">
        <v>611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440</v>
      </c>
    </row>
    <row r="5" spans="1:2" x14ac:dyDescent="0.25">
      <c r="A5">
        <v>2</v>
      </c>
      <c r="B5" t="s">
        <v>789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tabSelected="1" topLeftCell="E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441</v>
      </c>
      <c r="C4" s="3" t="s">
        <v>441</v>
      </c>
    </row>
    <row r="5" spans="1:5" x14ac:dyDescent="0.25">
      <c r="A5">
        <v>2</v>
      </c>
      <c r="B5" t="s">
        <v>495</v>
      </c>
      <c r="C5" s="14" t="s">
        <v>496</v>
      </c>
      <c r="D5" s="4">
        <v>45412</v>
      </c>
    </row>
    <row r="6" spans="1:5" x14ac:dyDescent="0.25">
      <c r="A6">
        <v>3</v>
      </c>
      <c r="B6" t="s">
        <v>783</v>
      </c>
      <c r="C6" s="14" t="s">
        <v>496</v>
      </c>
      <c r="D6" s="4">
        <v>45491</v>
      </c>
    </row>
    <row r="7" spans="1:5" x14ac:dyDescent="0.25">
      <c r="A7">
        <v>4</v>
      </c>
      <c r="B7" t="s">
        <v>782</v>
      </c>
      <c r="C7" s="14" t="s">
        <v>496</v>
      </c>
      <c r="D7" s="4">
        <v>45534</v>
      </c>
    </row>
    <row r="8" spans="1:5" x14ac:dyDescent="0.25">
      <c r="A8">
        <v>5</v>
      </c>
      <c r="B8" t="s">
        <v>784</v>
      </c>
      <c r="C8" s="14" t="s">
        <v>496</v>
      </c>
      <c r="D8" s="4">
        <v>45565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'Reporte de Formatos'!_Hlk164678491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Olguin</cp:lastModifiedBy>
  <dcterms:created xsi:type="dcterms:W3CDTF">2024-05-02T17:30:46Z</dcterms:created>
  <dcterms:modified xsi:type="dcterms:W3CDTF">2024-11-08T19:49:07Z</dcterms:modified>
</cp:coreProperties>
</file>